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<sst xmlns="http://schemas.openxmlformats.org/spreadsheetml/2006/main" count="1306" uniqueCount="427">
  <si>
    <t>54130</t>
  </si>
  <si>
    <t>TÍTULO</t>
  </si>
  <si>
    <t>NOMBRE CORTO</t>
  </si>
  <si>
    <t>DESCRIPCIÓN</t>
  </si>
  <si>
    <t>V. Indicadores de Interés Público</t>
  </si>
  <si>
    <t>LTAIPEN_Art_33_Fr_V</t>
  </si>
  <si>
    <t>1</t>
  </si>
  <si>
    <t>4</t>
  </si>
  <si>
    <t>2</t>
  </si>
  <si>
    <t>9</t>
  </si>
  <si>
    <t>13</t>
  </si>
  <si>
    <t>14</t>
  </si>
  <si>
    <t>525592</t>
  </si>
  <si>
    <t>525607</t>
  </si>
  <si>
    <t>525608</t>
  </si>
  <si>
    <t>525593</t>
  </si>
  <si>
    <t>525599</t>
  </si>
  <si>
    <t>525589</t>
  </si>
  <si>
    <t>525594</t>
  </si>
  <si>
    <t>525595</t>
  </si>
  <si>
    <t>525590</t>
  </si>
  <si>
    <t>525602</t>
  </si>
  <si>
    <t>525591</t>
  </si>
  <si>
    <t>525597</t>
  </si>
  <si>
    <t>525596</t>
  </si>
  <si>
    <t>525598</t>
  </si>
  <si>
    <t>525605</t>
  </si>
  <si>
    <t>525604</t>
  </si>
  <si>
    <t>525606</t>
  </si>
  <si>
    <t>525601</t>
  </si>
  <si>
    <t>525603</t>
  </si>
  <si>
    <t>Tabla Campos</t>
  </si>
  <si>
    <t>Ejercicio</t>
  </si>
  <si>
    <t>Fecha de inicio del periodo que se informa (día/mes/año)</t>
  </si>
  <si>
    <t xml:space="preserve">Fecha de término del periodo que se informa (día/mes/año) </t>
  </si>
  <si>
    <t>Objetivo institucional (Redactados con perspectiva de género)</t>
  </si>
  <si>
    <t xml:space="preserve">Nombre del indicador  </t>
  </si>
  <si>
    <t>Dimensión(es) a medir</t>
  </si>
  <si>
    <t>Definición del indicador</t>
  </si>
  <si>
    <t>Método de cálculo</t>
  </si>
  <si>
    <t>Unidad de medida</t>
  </si>
  <si>
    <t>Frecuencia de medición</t>
  </si>
  <si>
    <t>Línea base</t>
  </si>
  <si>
    <t>Metas programadas</t>
  </si>
  <si>
    <t>Metas ajustadas en su caso</t>
  </si>
  <si>
    <t xml:space="preserve">Avance de las metas </t>
  </si>
  <si>
    <t>Sentido del indicador (catálogo)</t>
  </si>
  <si>
    <t>Fuente de información (especificar la fuente de información que alimenta al indicador</t>
  </si>
  <si>
    <t>Área(s) responsable(s) que genera(n), posee(n), publica(n) y actualizan la información</t>
  </si>
  <si>
    <t>Fecha de actualización</t>
  </si>
  <si>
    <t>Nota</t>
  </si>
  <si>
    <t>499B4C331043AB4AEDB157AD9E63B0DD</t>
  </si>
  <si>
    <t>2026</t>
  </si>
  <si>
    <t>01/01/2026</t>
  </si>
  <si>
    <t>31/03/2026</t>
  </si>
  <si>
    <t>El Sistema para el Desarrollo Integral de la Familia del Estado de Nayarit, tiene como objetivo la rectoría de la asistencia social pública y privada correspondiente al estado, el cual, en forma prioritaria atenderá a la población sujeta a los servicios de asistencia social en los términos del artículo 4o de la Ley sobre el Sistema Estatal de Asistencia Social, encaminados a proporcionar servicios asistenciales que contribuyen al Desarrollo Integral de la Familia, entendida como la célula de la sociedad que provee a sus miembros de los elementos que requieren en las diversas circustancias de su desarrollo, prestación de los servicios asistenciales.</t>
  </si>
  <si>
    <t>Porcentaje de personas de bajos recursos registradas que recibieron dotación alimentaria</t>
  </si>
  <si>
    <t>Gestión            Eficacia</t>
  </si>
  <si>
    <t>Mide la cobertura de entrega de dotaciones alimentarias a población inlcuida en el padrón de beneficiarios</t>
  </si>
  <si>
    <t>(Número de personas de bajos recursos registradas que recibieron  dotación alimentaria/Número de personas que integran el padrón de beneficiarios del programa Alimentario)*100</t>
  </si>
  <si>
    <t>Porcentaje Trimestral</t>
  </si>
  <si>
    <t>91.76</t>
  </si>
  <si>
    <t>100</t>
  </si>
  <si>
    <t/>
  </si>
  <si>
    <t>0</t>
  </si>
  <si>
    <t>Ascendente</t>
  </si>
  <si>
    <t>Matriz de indicadores para reusultados (MIR) 2026 y Reporte de avance de metas de los Indicadores del Sistema para el Desarrollo Integral de la Familia del Estado de Nayarit.</t>
  </si>
  <si>
    <t>Unidad de Planeación, Estadística, Evaluación y Programación</t>
  </si>
  <si>
    <t>16/04/2026</t>
  </si>
  <si>
    <t>8FA7408460530473C7D5869724E1F216</t>
  </si>
  <si>
    <t>Porcentaje de Artesanias Comercializadas</t>
  </si>
  <si>
    <t>Gestion            Eficacia</t>
  </si>
  <si>
    <t>Mide el Porcentaje de artesanias comercializadas respecto a las artesanias recibidas.</t>
  </si>
  <si>
    <t>(No. De Artesanias comercializadas/No. De artesanias recibidas)*100</t>
  </si>
  <si>
    <t>101.4</t>
  </si>
  <si>
    <t>67.35</t>
  </si>
  <si>
    <t>154.03</t>
  </si>
  <si>
    <t>2681C1F6E3970AB3398EBA34425C766F</t>
  </si>
  <si>
    <t>Porcentaje de familias que atraviesan por pérdida de un familiar atendidas por el Velatorio DIF</t>
  </si>
  <si>
    <t>Estrategico     Eficacia</t>
  </si>
  <si>
    <t>Mide el porcentaje de familias a las que se les brindó servicio funerario en las instalaciones del Velatorio del DIF, con respecto al número total estimado de familias que atraviesan por la pérdida de un ser querido de acuerdo a la información vigente disponible.</t>
  </si>
  <si>
    <t>(No de familias  atendidas por el velatorio DIF en el año actual/No de familias que atraviesan por perdida familiar en el año actual)*100</t>
  </si>
  <si>
    <t>Porcentaje Anual</t>
  </si>
  <si>
    <t>3.58</t>
  </si>
  <si>
    <t>3.23</t>
  </si>
  <si>
    <t>1745F026314C8E292E3CF3623A60129E</t>
  </si>
  <si>
    <t>Porcentaje de recursos del FAM Asistencia Social destinados a otorgar apoyos alimentarios.</t>
  </si>
  <si>
    <t>Gestión         Eficacia</t>
  </si>
  <si>
    <t>Mide el porcentaje de recurso ejercido por el Sistema Estatal DIF del FAM-AS para adquirir apoyos alimentarios para la atención de la población sujeta de asistencia social.</t>
  </si>
  <si>
    <t>(Monto total de recursos del Fondo de Aportaciones Múltiples Asistencia Social asignados por el Sistema DIF para otorgar apoyos alimentarios en el año / Total de recursos recibidos por el Sistema DIF del Fondo de Aportaciones Múltiples Asistencia Social Alimentaria en el año) * 100</t>
  </si>
  <si>
    <t>El seguimiento de este indicador se anexará al Programa de Alimentación para el Bienestar</t>
  </si>
  <si>
    <t>C10D0B1EB6680D5339E07C33D052E706</t>
  </si>
  <si>
    <t>Porcentaje de insumos alimenticios adquiridos por los Sistemas Estatales DIF para los programas alimentarios entregados a las personas beneficiarios con cumplimiento a los criterios de calidad e inocuidad alimentaria.</t>
  </si>
  <si>
    <t>Gestión        Eficiencia</t>
  </si>
  <si>
    <t>Calcula el número de insumos alimenticios cuyos análisis de laboratorio de seguimiento se encuentren dentro de los parámetros de las Especificaciones Técnicas de Calidad, en cumplimiento a los criterios de calidad e inocuidad establecidos en la normativa aplicable y por el Sistema Nacional DIF.          NOTA: EL SEGUIMIENTO DE ESTE INDICADOR SE REALIZA A NIVEL FEDERAL</t>
  </si>
  <si>
    <t>(Número de insumos con análisis de laboratorio con cumplimiento a los criterios de calidad e inocuidad / Número total de insumos que conforman los programas alimentarios) * 100</t>
  </si>
  <si>
    <t>4A4784A3727916523D36FB91811F6477</t>
  </si>
  <si>
    <t>Variacion porcentual de artesanías elaboradas</t>
  </si>
  <si>
    <t>Incremento en artesanias elaboradas de un año actual respecto al año anterior</t>
  </si>
  <si>
    <t>((No de artesanias elaboradas en el año actual por artesanos indigenas/No de artesanias elaboradas en el año anterior por artesanos indigenas)-1)*100</t>
  </si>
  <si>
    <t>Variacion porcentual</t>
  </si>
  <si>
    <t>Porcentual anual</t>
  </si>
  <si>
    <t>-50.48</t>
  </si>
  <si>
    <t>84.44</t>
  </si>
  <si>
    <t>39002A6BCEECE30C06192F8E60BAFC6B</t>
  </si>
  <si>
    <t>Porcentaje de personas atendidas con alguna discapacidad permanente o transitoria que comprueben la necesidad de apoyos funcionales ,órtesis o prótesis y no cuenten con los recursos para su adquisición</t>
  </si>
  <si>
    <t>Gestión            Eficiencia</t>
  </si>
  <si>
    <t>Personas con apoyos con alguna discapacidad permanene o transitoria que comprueben la necesidad de apoyos funcionales ,aparátos ortopédicos, órtesis o prótesis y no cuenten con los recursos para su adquisición en el año y habiten en el estado de Nayarit. "Apoyos a Grupos Prioritarios"</t>
  </si>
  <si>
    <t>(Personas beneficiadas con alguna discapacidad permanente o transitoria que no cuenten con los recursos/Personas solicitantes con alguna discapacidad permanente o transitoria que no cuenten con los recursos solicitantes)*100</t>
  </si>
  <si>
    <t>86.96</t>
  </si>
  <si>
    <t>87.9</t>
  </si>
  <si>
    <t>599E8117DA65560EEC22A56BC3C186AE</t>
  </si>
  <si>
    <t>Porcentaje de artesanos indígenas apoyados por mano de obra.</t>
  </si>
  <si>
    <t>Gestion            Eficiencia</t>
  </si>
  <si>
    <t>Muestra el porcentaje de Artesanos indigenas beneficiados con el apoyo de mano de obra</t>
  </si>
  <si>
    <t>(No de artesanos indigenas beneficiados con el apoyo de mano de obra/No de artesanos indigenas que recibieron materia prima)*100</t>
  </si>
  <si>
    <t>113.13</t>
  </si>
  <si>
    <t>35.51</t>
  </si>
  <si>
    <t>18.37</t>
  </si>
  <si>
    <t>C812863259BC434EB0D521C990817778</t>
  </si>
  <si>
    <t>Número de Centros Escolares públicos del nivel preescolar y primaria atendidos por el Sistema Estatal DIF a través de la entrega de Desayunos Escolares.</t>
  </si>
  <si>
    <t>Porcentaje de Centros Escolares públicos del nivel preescolar y primaria atendidos por el Sistema Estatal DIF respecto a los Centros Escolares públicos del nivel preescolar y primaria en la Entidad Federativa.</t>
  </si>
  <si>
    <t>(Número de Centros Escolares públicos del nivel preescolar y primaria atendidos por el Sistema Estatal DIF / Número de Centros Escolares públicos del nivel preescolar y primaria en la Entidad Federativa de acuerdo a datos de la Secretaría de Educación Pública) * 100</t>
  </si>
  <si>
    <t>Porcentaje Semestral</t>
  </si>
  <si>
    <t>803959D0683EF7B580E94A222CC4403F</t>
  </si>
  <si>
    <t>Porcentaje de población escolar atendida en la Entidad Federativa mediante el Programa de Alimentación Escolar.</t>
  </si>
  <si>
    <t>Mide el porcentaje de población escolar en la Entidad Federativa atendida por el Sistema Estatal DIF con el Programa de Alimentación Escolar mediante el FAMAS, respecto al número de población escolar registrada en la SEP.</t>
  </si>
  <si>
    <t>(Número de población escolar atendida por el Sistema Estatal DIF con el Programa de Alimentación Escolar mediante el FAM_AS / Número de población escolar registrada en la SEP en el ciclo escolar en curso) *100</t>
  </si>
  <si>
    <t>E086E347AEAEFA54B669FE0D1830048D</t>
  </si>
  <si>
    <t>Porcentaje de población vulnerables por carencia sociales atendida</t>
  </si>
  <si>
    <t>Estrategico    Eficacia</t>
  </si>
  <si>
    <t>Mide el grado de atención a población vulnerables por carencias sociales que los Indicadores del CONEVAL, calculan que existen en Nayarit cada dos años, en lo cuales incluyen a los niveles de pobreza altos.</t>
  </si>
  <si>
    <t>(Población en situación de pobreza y vulnerable atendida/Población en situación de pobreza y vulnerable en el Estado de Nayarit)* 100</t>
  </si>
  <si>
    <t>3.1</t>
  </si>
  <si>
    <t>3.3</t>
  </si>
  <si>
    <t>326A3520DC9699FCB6A3B504A51CA7A8</t>
  </si>
  <si>
    <t>Porcentaje de personas familiares de pacientes hospitalizados en Tepic con residencia lejana</t>
  </si>
  <si>
    <t>Gestion           Eficiencia</t>
  </si>
  <si>
    <t>Alojamiento temporal proporcionando en caso de ser necesario a personas que por razones de atención hospitalaria  de familiares, por lejanía de su lugar de residencia y por sufrir sucesos imprevistos , requieran de este apoyo que se encuenren en Tepic Nayarit en este año</t>
  </si>
  <si>
    <t>(Personas familiares de pacientes hospitalizados en Tepic con residencia lejana que reciben alojamiento temporal/Personas familiares de pacientes hospitalizados en Tepic con residencia lejana)*100</t>
  </si>
  <si>
    <t>3.07</t>
  </si>
  <si>
    <t>2.15</t>
  </si>
  <si>
    <t>3.16</t>
  </si>
  <si>
    <t>664EAF7F279EEC592483B2C9760953AA</t>
  </si>
  <si>
    <t>Porcentaje de población vulnerables por carencias sociales atendida.</t>
  </si>
  <si>
    <t>Esratégico     Eficiencia</t>
  </si>
  <si>
    <t>Mide el grado de atención a población vulnerables por carencias sociales  que los Indicadores del CONEVAL, calculan que existen en Nayarit cada dos años, en lo cuales incluyen a los niveles de pobreza altos.</t>
  </si>
  <si>
    <t>27.15</t>
  </si>
  <si>
    <t>31.97</t>
  </si>
  <si>
    <t>1A1856AF4575F3E18FB6532455913A79</t>
  </si>
  <si>
    <t>Promedio de visitas de capacitación y/o de seguimiento de proyecto realizadas durante el año por los Promotores Comunitarios a los Grupos de Desarrollo constituidos.</t>
  </si>
  <si>
    <t>Gestión       Eficacia</t>
  </si>
  <si>
    <t>Mide el promedio de número de visitas realizadas durante el año por los Promotores Comunitarios para la implementación de capacitaciones y seguimiento de proyectos a los Grupos de Desarrollo constituidos.           NOTA: EL SEGUIMIENTO DE ESTE INDICADOR SE REALIZA A NIVEL FEDERAL</t>
  </si>
  <si>
    <t>(visitas realizadas durante el año por los Promotores Comunitarios para la implementación de capacitaciones y seguimiento de proyectos a los Grupos de Desarrollo constituidos / Total de Grupos de Desarrollo vigentes durante el año)</t>
  </si>
  <si>
    <t>Promedio Anual</t>
  </si>
  <si>
    <t>49E98FF730C95B734818079565026882</t>
  </si>
  <si>
    <t>Porcentaje de recursos del FAM Asistencia Social destinados a otorgar capacitaciones y proyectos a Grupos de Desarrollo constituidos.</t>
  </si>
  <si>
    <t>Gestión       Eficiencia</t>
  </si>
  <si>
    <t>Mide el porcentaje de recurso ejercido por el Sistema Estatal DIF del FAM-AS en el año corriente para brindar capacitaciones y proyectos a los Grupos de Desarrollo constituidos.</t>
  </si>
  <si>
    <t>(Monto total de recursos del FAM AS ejercidos por el Sistema Estatal DIF para otorgar capacitaciones y proyectos a Grupos de Desarrollo constituidos, en el año t / Total de recursos recibidos del FAM AS en la Entidad Federativa en el año t) * 100</t>
  </si>
  <si>
    <t>D99649F993D4F2545801CA8A949C3777</t>
  </si>
  <si>
    <t>Variación porcentual en el numero de personas vulnerables con apoyos para su mayor estabilidad</t>
  </si>
  <si>
    <t>Esratégico     Eficacia</t>
  </si>
  <si>
    <t>Mide el porcentaje de personas vulnerables que reciben apoyos para mejorar sus condiciones de alimentación, salud física y emocional de un año respecto a otro.</t>
  </si>
  <si>
    <t>((Numero total de personas en situación de pobreza y vulnerable con apoyos para su mayor estabilidad en el año actual/ Numero Total de personas en situación de pobreza y vulnerable con apoyos para su mayor estabilidad en el año anterior)-1)*100</t>
  </si>
  <si>
    <t>Variaciòn Porcentual Anual</t>
  </si>
  <si>
    <t>-55.65</t>
  </si>
  <si>
    <t>6.1</t>
  </si>
  <si>
    <t>9CB8FE58D0234E11A420ABA53BBD61B4</t>
  </si>
  <si>
    <t>Porcentaje de anteojos y estudios oftalmologicos adquiridos</t>
  </si>
  <si>
    <t>Gestion           Eficacia</t>
  </si>
  <si>
    <t>Mide el porcentaje de anteojos y estudios oftalmologicos adquiridos</t>
  </si>
  <si>
    <t>(No. De anteojos y estudios oftalmológicos adquiridos/No. De anteojos y estudios programados a adquirir)*100</t>
  </si>
  <si>
    <t>111.29</t>
  </si>
  <si>
    <t>0.01</t>
  </si>
  <si>
    <t>52730C30AFE38389D56152D09449D006</t>
  </si>
  <si>
    <t>Porcentaje de ortesis y protesis adquirido respecto de lo programado</t>
  </si>
  <si>
    <t>Gestion          Eficacia</t>
  </si>
  <si>
    <t>Mide el Promedio de ortesis y protesis adquiridos respecto a las programadas</t>
  </si>
  <si>
    <t>(No. De ortesis y protesis adquiridos/No. De ortesis y protesis programados adquirir)*100</t>
  </si>
  <si>
    <t>70</t>
  </si>
  <si>
    <t>E33C0E7CF7BA10EBAF5EEAF7281C754D</t>
  </si>
  <si>
    <t>Porcentaje de recursos del FAM Asistencia Social destinados a otorgar apoyos y servicios a grupos de atención prioritaria.</t>
  </si>
  <si>
    <t>Mide el porcentaje de recurso ejercido por el Sistema Estatal DIF del FAM-AS en el año corriente para brindar apoyos y servicios a grupos de atención prioritaria.</t>
  </si>
  <si>
    <t>(Monto total de recursos del FAM_AS ejercidos por el Sistema Estatal DIF para otorgar apoyos y servicios a grupos de atención prioritaria en el año t / Total de recursos recibidos del FAM _ AS en la Entidad Federativa en el año t) * 100</t>
  </si>
  <si>
    <t>porcentaje Anual</t>
  </si>
  <si>
    <t>AC8C7349F96133F0DFA1D1009AA11E55</t>
  </si>
  <si>
    <t>Número de observaciones realizadas durante las visitas de seguimiento a la operación de los programas que reciben recurso del FAM-AS.</t>
  </si>
  <si>
    <t>Gestión        Eficacia</t>
  </si>
  <si>
    <t>Mide las observaciones realizadas a los Sistemas Estatales DIF por el Sistema Nacional DIF durante las visitas de seguimiento realizadas.              NOTA: EL SEGUIMIENTO DE ESTE INDICADOR SE REALIZA A NIVEL FEDERAL</t>
  </si>
  <si>
    <t>(Número de áreas de oportunidad detectadas en los Sistemas Estatales DIF por el Sistema Nacional DIF durante las visitas de seguimiento realizadas / Número total de visitas de supervisión realizadas a los Sistemas Estatales DIF por el Sistema Nacional DIF)</t>
  </si>
  <si>
    <t>Promedio anual</t>
  </si>
  <si>
    <t>8AB5B70AFCB642777BC93310374A4010</t>
  </si>
  <si>
    <t>Porcentaje de personas beneficiadas con cirugias reconstructivas, aparatos auditivos y medicamentos</t>
  </si>
  <si>
    <t>Gestion          Eficiencia</t>
  </si>
  <si>
    <t>Hombres, mujeres, jóvenes y niñas (os) que padezcan problemas de Frenillo, Labio Leporino, Quiste en el Lóbulo, Microtias, Polidactilia, Secuelas de quemaduras, Sinodactilia, Tunel del Carpo y otras malformaciones y las/los que requieran atención médica ,medicamento  y aparatos auditivos  que se encuentren en situación de vulnerabilidad y que residan preferentemente en el Estado de Nayarit, con apoyos cirugías reconstructivas, aparatos auditivos, medicamento, con ello lograr restablecer la funcionalidad, forma, proporciones y volúmenes del tejido dañado, "SALUD FAMILIAR"</t>
  </si>
  <si>
    <t>(Personas beneficiadas con cirugias reconstructivas, aparatos auditivos y medicamentos/Personas que solicitan cirugías reconstructivas, aparatos auditivos y medicamentos)*100</t>
  </si>
  <si>
    <t>65.1</t>
  </si>
  <si>
    <t>82.51</t>
  </si>
  <si>
    <t>63.54</t>
  </si>
  <si>
    <t>1B73DBCC1C635BA6F0FCD01717D70E28</t>
  </si>
  <si>
    <t>Variacion del incremento artesanias vendidas por artesanos indigenas</t>
  </si>
  <si>
    <t>Estrategico   Eficacia</t>
  </si>
  <si>
    <t>Incremento en la venta de artesanias elaboradas por indigena de un año actual respecto al año anterior</t>
  </si>
  <si>
    <t>((No. De artesanías vendidas en el año actual elaboradas por artesanos indígenas/No. De artesanías vendidas en el año anterior elaboradas por artesanos indígenas)-1)*100</t>
  </si>
  <si>
    <t>-14.27</t>
  </si>
  <si>
    <t>22.51</t>
  </si>
  <si>
    <t>BB69EDE8B892B585705D01DE28C54093</t>
  </si>
  <si>
    <t>Porcentaje de personas beneficiadas que consideran que los servicios fueron de calidad.</t>
  </si>
  <si>
    <t>Gestion         Eficiencia</t>
  </si>
  <si>
    <t>Mide el porcentaje de personas beneficiadas que consideran que los servicios fueron de calidad en las instalaciones y equipo como resultado de una encuesta realizada respecto del total de personas beneficiadas.</t>
  </si>
  <si>
    <t>(No de personas que consideran que los servicios fueron de calidad/No. de personas beneficiadas)*100</t>
  </si>
  <si>
    <t>4B0F3229F50859A420345A3B242480EC</t>
  </si>
  <si>
    <t>Porcentaje de mantenimiento de las instalaciones y equipo realizados</t>
  </si>
  <si>
    <t>Gestion         Eficacia</t>
  </si>
  <si>
    <t>Muestra el porcentaje de cumplimiento del programa de mantenimiento de las instalaciones y equipo.</t>
  </si>
  <si>
    <t>(Número total de mantenimientos de las instalaciones y equipo realizados/Número total de mantenimientos de las instalaciones y equipo programados)*100</t>
  </si>
  <si>
    <t>B70BC8917C4ABE6A7CBB6EA781787AE1</t>
  </si>
  <si>
    <t>Porcentaje de Materia prima adquirida para elaboración de artesanias</t>
  </si>
  <si>
    <t>Mide el porcentaje de Materia prima adquirida por pieza respecto de la programada</t>
  </si>
  <si>
    <t>(No. De materia prima adquirida por artesania para elaborar/No. De materia prima programada a adquirir)*100</t>
  </si>
  <si>
    <t>Porcentaje anual</t>
  </si>
  <si>
    <t>6C2403312C446ED4D9BEE25C4FC31B7D</t>
  </si>
  <si>
    <t>Porcentaje de personas con algún problema de salud que comprueben la necesidad de apoyos funcionales de pañales y no cuenten con los recursos para su adquisición</t>
  </si>
  <si>
    <t>Gestión          Eficiencia</t>
  </si>
  <si>
    <t>Personas con apoyos con pañales con algún problema de salud que comprueben la necesidad de apoyos funcionales , descontrol de esfínteres y no cuenten con los recursos para su adquisición en el año y habiten en el estado."Apoyos a grupos Prioritarios"</t>
  </si>
  <si>
    <t>(Personas beneficiadas con pañales con algún problema de salud con descontrol de esfínteres que no cuenten con los recursos/Personas solicitantes de pañales con algún problema de salud con descontrol de esfínteres que no cuenten con los recursos)*100</t>
  </si>
  <si>
    <t>33ABFB4DB258642C5994A6DAD9E6761C</t>
  </si>
  <si>
    <t>Porcentaje de dotacion alimenaria entregada de manera oportuna</t>
  </si>
  <si>
    <t>Muestra la Dotación alimentaria entregada en los tiempos establecidos a los beneficiados.</t>
  </si>
  <si>
    <t>(Número total de dotaciones alimentarias entregadas de manera oportuna/Número total de dotaciones alimentarias entregadas)*100</t>
  </si>
  <si>
    <t>91.75</t>
  </si>
  <si>
    <t>F54AA7E49A619E82DF6B2346341317EB</t>
  </si>
  <si>
    <t>Porcentaje de personas que atraviesan un proceso de duelo con atención tanatológica</t>
  </si>
  <si>
    <t>Personas que reciben atención tanatológica, que atraviesan un proceso de duelo: que perdieron un familiar, un miembro de su cuerpo o que tienen hijos o un familiar con alguna discapacidad.</t>
  </si>
  <si>
    <t>(Personas que atraviesan un proceso de duelo con atención tanatológica/Personas que atraviesan un proceso de duelo solicitantes de atención tanatológica)*100</t>
  </si>
  <si>
    <t>Porcentaje trimestral</t>
  </si>
  <si>
    <t>E34440D66FD418E0A3866CD5CBFF0595</t>
  </si>
  <si>
    <t>Porcentaje de personas beneficiadas  en situación de vulnerabilidad con dotación alimentaria</t>
  </si>
  <si>
    <t>Muestra los beneficiarios y número de integrantes de su familia beneficiada en situación de vulnerabilidad respecto de la población en rezago alimentario determinado por la CONEVAL</t>
  </si>
  <si>
    <t>(Número de personas beneficiadas en situación de vulnerabilidad con dotación alimentaria/Número de personas en situación de vulnerabilidad por carencia por acceso a la alimentación regisradas por CONEVAL al año)*100</t>
  </si>
  <si>
    <t>19.71</t>
  </si>
  <si>
    <t>28.94</t>
  </si>
  <si>
    <t>34A427DEF4DDDF054569987D59BE3C87</t>
  </si>
  <si>
    <t>Porcentaje de entregas de despensas del programa Alimentario</t>
  </si>
  <si>
    <t>Porcentaje de entregas de despensas del programa Alimentario.</t>
  </si>
  <si>
    <t>(No. De entregas de despensas del programa Alimentario realizadas/No. De entregas programadas del programa Alimentario)*100</t>
  </si>
  <si>
    <t>Promedio Semestral</t>
  </si>
  <si>
    <t>980E26A7642896A270A2E5B993A38B3B</t>
  </si>
  <si>
    <t>Porcentaje de personas de bajos recursos con problemas visuales con apoyo oftalmológico y dotación de anteojos beneficiados</t>
  </si>
  <si>
    <t>Mide el grado de atención de hombres, mujeres y niñas que padezcan  problemas de agudeza visual  y problemas de cataratas, corneas y pterigio, con apoyo de atención optométrica profesional , dotando de anteojos a las personas que padezcan de agudeza visual, con el propósito de coadyuvar en el cuidado de la vista.</t>
  </si>
  <si>
    <t>(Personas de bajos recursos con problemas visuales con apoyo oftalmológico y dotación de anteojos beneficiados/Personas de bajos recursos con problemas visuales que solicitan apoyo oftalmológico y dotación de anteojos)*100</t>
  </si>
  <si>
    <t>932C3765C05AF7A3A9C2FA8683EE89A1</t>
  </si>
  <si>
    <t>Promedio de paquetes de pañales adquiridos por beneficiario</t>
  </si>
  <si>
    <t>(No. de paquetes pañales adquiridos/Total de beneficiarios en el periodo)</t>
  </si>
  <si>
    <t>Promedio</t>
  </si>
  <si>
    <t>12.4</t>
  </si>
  <si>
    <t>13.36</t>
  </si>
  <si>
    <t>38EE9580A96A10CCBB4297903767AC1F</t>
  </si>
  <si>
    <t>Variación porcentual en el numero de personas vulnerables con mas estabilidad en los niveles de pobreza.</t>
  </si>
  <si>
    <t>Personas vulnerables con más estabilidad en los niveles de pobreza</t>
  </si>
  <si>
    <t>((Numero total de personas en situación de pobreza y vulnerable con apoyos para su mayor estabilidad en el año actual/Número total de personas en situación de pobreza y vulnerable con apoyos para su mayor estabilidad en el año anterior)-1)*100</t>
  </si>
  <si>
    <t>-74.94</t>
  </si>
  <si>
    <t>-7.82</t>
  </si>
  <si>
    <t>A21549BDFC702848D102B33A88530CC5</t>
  </si>
  <si>
    <t>Porcentaje de Servicio funerarios otorgados</t>
  </si>
  <si>
    <t>Muestra el Promedio de servicios funerarios otorgados a familias de bajos recursos que no se descapitalizan por la solventacion de un servicio funerario respecto de los solicitados</t>
  </si>
  <si>
    <t>(Total de servicios funerarios otorgados/Total de servicios solicitados)*100</t>
  </si>
  <si>
    <t>A41D5C98832A86CA6C1BB676721A461C</t>
  </si>
  <si>
    <t>Porcentaje de personas beneficiadas con servicio funerario completo</t>
  </si>
  <si>
    <t>Gestion        Eficiencia</t>
  </si>
  <si>
    <t>Mide el porcentaje de personas beneficiadas con servicio funerario completo, como es servicio de ataúd, embalsamado, equipo de velación, traslado de cuerpo, respecto del total de personas beneficiadas.</t>
  </si>
  <si>
    <t>(No de personas beneficiadas con servicio completo/No de personas beneficiadas)*100</t>
  </si>
  <si>
    <t>Este indicador ya no se realiza por el Programa de Velatorio DIF</t>
  </si>
  <si>
    <t>F841E73A33B1321279E15A9792AA52FF</t>
  </si>
  <si>
    <t>Porcentaje de personas beneficiadas con servicios a bajo costo</t>
  </si>
  <si>
    <t>Mide el porcentaje de personas beneficiadas con servicios a bajo costo, con un descuento al servicio brindado a las personas que lo solicitan, respecto del total de beneficiarios.</t>
  </si>
  <si>
    <t>(No de familias beneficiadas con servicio a bajo costo/No de familias beneficiadas)*100</t>
  </si>
  <si>
    <t>68.27</t>
  </si>
  <si>
    <t>75</t>
  </si>
  <si>
    <t>77.42</t>
  </si>
  <si>
    <t>DE0484AB24BAEDEE8BD5D43629193A40</t>
  </si>
  <si>
    <t>Porcentaje de artesanos indígenas beneficiados con materia prima</t>
  </si>
  <si>
    <t>Muestra el porcentaje de Artesanos indigenas que se le proporcionó materia prima</t>
  </si>
  <si>
    <t>(No. de artesanos indigenas que recibieron materia prima/No. de artesanos indigenas que solicitaron materia prima)*100</t>
  </si>
  <si>
    <t>F8D2C612126D91AFD02F35E272610621</t>
  </si>
  <si>
    <t>Variación porcentual de las raciones alimenticias otorgadas a familiares de pacientes hospitalizados</t>
  </si>
  <si>
    <t>Gestión         Eficiencia</t>
  </si>
  <si>
    <t>Muestra la variación porcentual de las raciones alimenticias otorgadas en el año actual respecto al mismo periodo trimestral del año anterior a familiares de pacientes que se encuentran hospitalizados, las cuales son entregadas en camión de comida (food truck o gastronela)</t>
  </si>
  <si>
    <t>((Raciones alimenticias otorgadas a familiares de pacientes hospitalizados en el periodo t del año actual/Raciones alimenticias otorgadas a familiares de pacientes hospitalizados en el periodo t del año anterior)-1)*100</t>
  </si>
  <si>
    <t>Porcentual Trimestral</t>
  </si>
  <si>
    <t>-27.91</t>
  </si>
  <si>
    <t>-4.49</t>
  </si>
  <si>
    <t>F3F2B26B2CB53414D36EBBDAE0BE00D1</t>
  </si>
  <si>
    <t>Porcentaje de mujeres y hombres de 15 años en adelante, capacitados en conocimiento, habilidades y destreza productivas</t>
  </si>
  <si>
    <t>Capacitaciones y talleres a mujeres y hombres de 15 años en adelante relacionadas con un oficio calificado que permita desarrollar actividades productivas y conocimientos de instancias públicas y privadas con las cuales puedan gestionar créditos o algún financiamiento que les permita iniciar una actividad  productiva con conocimientos, habilidades y destrezas apoyadas. "ESPACIOS DE CRECIMIENTO"</t>
  </si>
  <si>
    <t>(Mujeres y hombres de 15 años en adelante capacitados en conocimientos, habilidades y destrezas productivas/Mujeres y hombres de 15 años en adelantes que solicitan capacitación en conocimientos habilidades y destrezas productivas)*100</t>
  </si>
  <si>
    <t>D9B1694FAD34FDFBB0615ADFF88B7379</t>
  </si>
  <si>
    <t>Porcentaje de artesanias comercializadas que elaboraron artesanos indígenas</t>
  </si>
  <si>
    <t>Muestra porcentaje de cantidad de artesanias comercializadas elaboradas por artesanos indigenas</t>
  </si>
  <si>
    <t>(No. De artesanias elaboradas por artesanos indigenas beneficiados comercializadas/No. De artesanias elaboradas por artesanos indígenas beneficiados)*100</t>
  </si>
  <si>
    <t>80.45</t>
  </si>
  <si>
    <t>C751E19A2602A4DB01C18BC2E83A6BB9</t>
  </si>
  <si>
    <t>Porcentaje de artesanos indígenas asesorados en el diseño de la artesania</t>
  </si>
  <si>
    <t>Gestion      Eficiencia</t>
  </si>
  <si>
    <t>Artesanos indigenas asesorados con el diseño de la artesania</t>
  </si>
  <si>
    <t>(No. De artesanos indigenas asesorados en el diseño de la artesania/No. De artesanos indigenas que recibieron materia prima)*100</t>
  </si>
  <si>
    <t>106.68</t>
  </si>
  <si>
    <t>C594B5EA89C27AD5F30F940C74639264</t>
  </si>
  <si>
    <t>5.48</t>
  </si>
  <si>
    <t>6.73</t>
  </si>
  <si>
    <t>F785335C911C6FBEE89D5F41F583EC88</t>
  </si>
  <si>
    <t>Porcentaje de gestión de cirugías reconstructivas aparatos auditivos y medicamentos</t>
  </si>
  <si>
    <t>Gestión de cirugías reconstructivas, aparatos auditivos y medicamentos</t>
  </si>
  <si>
    <t>(No. de cirugías reconstructivas, aparatos auditivos y medicamentos gestionados/No. de cirugías reconstructivas, aparatos auditivos y medicamentos solicitadas)*100</t>
  </si>
  <si>
    <t>96.21</t>
  </si>
  <si>
    <t>83.63</t>
  </si>
  <si>
    <t>83.14</t>
  </si>
  <si>
    <t>CF3F08B1A87788DB5DAD40C0A22E1C61</t>
  </si>
  <si>
    <t>Porcentaje de cursos de capacitacion realizados</t>
  </si>
  <si>
    <t>Mide el numero de cursos de capacitación en  habilidades y destrezas productivas realizados</t>
  </si>
  <si>
    <t>(No. De cursos realizados/No. De cursos programados)*100</t>
  </si>
  <si>
    <t>Porcentaje</t>
  </si>
  <si>
    <t>F17115B4C48D4C372F7B38C3FBECD5CE</t>
  </si>
  <si>
    <t>Porcentaje de personas benefciadas con servicio funerario gratuito</t>
  </si>
  <si>
    <t>Mide el porcentaje de las personas benefciadas con servicio funerario gratuito sobre los servicios que brinda Velatorio DIF de ataúd, embalsamado, traslado de cuerpo, servicio de velación, respecto al total de familias que se les otorga el servicio funerario en el velatorio DIF</t>
  </si>
  <si>
    <t>(No de familias beneficiadas con servicio gratuito/No de familias beneficiadas)*100</t>
  </si>
  <si>
    <t>31.73</t>
  </si>
  <si>
    <t>25</t>
  </si>
  <si>
    <t>22.58</t>
  </si>
  <si>
    <t>BDA18B421B2E3FD5AC1B35E571B47B08</t>
  </si>
  <si>
    <t>Porcentaje de personas informadas sobre los beneficios del velatorio DIF</t>
  </si>
  <si>
    <t>Mide el Porcentaje de personas informadas sobre los beneficios del Velatorio DIF sobre los servicios que brinda de ataúd, embalsamiento, traslado de cuerpo, servicio de velación, con respecto al número de personas encuestadas que recibieron algún servicio.</t>
  </si>
  <si>
    <t>(No de personas que dijeron conocer los servicios del velatorio DIF/ No de personas encuestadas)*100</t>
  </si>
  <si>
    <t>54.62</t>
  </si>
  <si>
    <t>61.29</t>
  </si>
  <si>
    <t>87C771D2D3872B4984AE5A2514D90115</t>
  </si>
  <si>
    <t>Promedio de la estancia de familiares de pacientes hospitalizados en Tepic con residencia lejana y con inseguridad alimentaria temporal</t>
  </si>
  <si>
    <t>Estancia de familiares de pacientes hospitalizados en Tepic con residencia lejana y con inseguridad alimentaria temporal</t>
  </si>
  <si>
    <t>(No. Familiares de pacientes hospitalizados en Tepic con residencia lejana y con inseguridad alimentaria temporal que reciben alojamiento/No. De espacios de alojamientos)</t>
  </si>
  <si>
    <t>Promedio Semetral</t>
  </si>
  <si>
    <t>22.06</t>
  </si>
  <si>
    <t>17.19</t>
  </si>
  <si>
    <t>573767F3B838BBD75C3EDDC1ECAD7003</t>
  </si>
  <si>
    <t>Costo promedio de raciones alimenticias</t>
  </si>
  <si>
    <t>Gestión        Economía</t>
  </si>
  <si>
    <t>Mide el costo promedio por ración alimentaria otorgada verificando que el apoyo sea social  y económicamente óptimo</t>
  </si>
  <si>
    <t>(Costo total invertido de raciones alimentarias/Raciones alimentarias otorgadas)</t>
  </si>
  <si>
    <t>Costo Promedio Trimestral</t>
  </si>
  <si>
    <t>057D8355F228F6648F245A071CCF4078</t>
  </si>
  <si>
    <t>Tasa de variación de la población vulnerable por acceso a la alimentación nutritiva y de calidad y de la asistencia social</t>
  </si>
  <si>
    <t>Estratégico    Eficacia</t>
  </si>
  <si>
    <t>Describe a la variación que existe en la vulnerabilidad por carencias sociales de la población en México, priorizando la alimentación nutritiva y de calidad y aquellas ligadas a la asistencia social.          NOTA: EL SEGUIMIENTO DE ESTE INDICADOR SE REALIZA A NIVEL FEDERAL.</t>
  </si>
  <si>
    <t>[(Promedio de las carencias sociales ligadas al programa, a)calidad y espacio de la vivienda; b)acceso a los servicios básicos en la vivienda; b) acceso a los servicios básicos en la vivienda; y c) acceso a la alimentación nutritiva y de la calidad, del año 1-2) / (Promedio de las carencias sociales ligadas al programa, a)calidad y espacio del a vivienda; b)acceso a los servicios básicos en la vivienda; y c) acceso a la alimentación nutritiva y de calidad, del año t)-1]*100</t>
  </si>
  <si>
    <t>Variación Porcentaje bianual</t>
  </si>
  <si>
    <t>Porcentaje bianual</t>
  </si>
  <si>
    <t>0E6931F0A08D72D01495B7F6DEA8A35E</t>
  </si>
  <si>
    <t>Porcentaje de personas beneficiarias que generan, fortalecen habilidades, reciben atención y/o apoyos para implementación de proyectos comunitarios y aquellos de asistencia social que contribuyen a su desarrollo integral.</t>
  </si>
  <si>
    <t>Mide el número depersonas atendidas por los SEDIF mediante capacitaciones, talleres, servicios integrales y apoyos para proyectos comunitarios y/o de asistencia social.            NOTA: EL SEGUIMIENTO DE ESTE INDICADOR SE REALIZA A NIVEL FEDERAL</t>
  </si>
  <si>
    <t>(Número de personas reportadas por los SEDIF como atendidas mediante capacitaciones, talleres, servicios integrales y apoyos para proyectos comunitarios y/o de asistencia social/Número de personas programadas a atender por los SEDIF mediante capacitaciones, talleres, servicios integrales y apoyos para proyectos comunitarios y_o de asistencia social)*100</t>
  </si>
  <si>
    <t>D85691A18035F47C0DAD37AC8B31281D</t>
  </si>
  <si>
    <t>Calidad de los hábitos alimentarios de la población beneficiaria de los Programas Alimentarios de la Estrategia Integral de Asitencia Social, Alimentación y Desarrollo Comunitario.</t>
  </si>
  <si>
    <t>Estratégico     Eficacia</t>
  </si>
  <si>
    <t>Mide la población beneficiaria de Programas Alimentarios que requiren modificación en sus hábitos alimentarios para lograr una alimentación slaudable, se calcula a través de una muestra representativa de los beneficiarios por Entidad Federativa (excluyendo el programa de AA a personas en situación de emergencia y desastre),  lo que permite localizar los apoyos en amteria de orientación alimentaria.     NOTA: EL SEGUIMIENTO DE ESTE INDICADOR SE REALIZA A NIVEL FEDERAL</t>
  </si>
  <si>
    <t>(Población de la muestra representativa nacional que tiene entre 50 y 79 puntos en el Índice de Alimentación Saludable -IAS-para la población mexicana, en el año t/Población total de la muestra nacional en el año t)*100</t>
  </si>
  <si>
    <t>Porcentaje Tetranual</t>
  </si>
  <si>
    <t>EA2BFBDECFC45265BFE2AC2513D59F60</t>
  </si>
  <si>
    <t>Variación del estado nutricion de la población escolar (6  a 12 años)</t>
  </si>
  <si>
    <t>Gestión           Eficacia</t>
  </si>
  <si>
    <t>Muestra la variación en la nutrición de la población escolar (6 a 12 años) a nivel nacional, contra la medición inmediata anterior. La evaluación del estado nutricio de la población expone la prevalencia combinada de sobrepeso y obesidad, lo que representa de manera indirecta las tendencias de la nutrición, relacionadas con la dieta y hábitos alimentarios.            NOTA: EL SEGUIMIENTO DE ESTE INDICADOR SE REALIZA A NIVEL FEDERAL</t>
  </si>
  <si>
    <t>(((Porcentaje de niñas y niños escolares con prevalencia combinada de sobrepeso y obesidad de la muestra representativa nacional en el año t)/(Porcentaje de niñas y niños escolares con prevalencia combinada de sobrepeso y obesidad de la muestra representativa nacional en el año t - 1))- 1)*100</t>
  </si>
  <si>
    <t>Tasa Anual</t>
  </si>
  <si>
    <t>F32C9E75185035EEA0B65802A5B1582E</t>
  </si>
  <si>
    <t>Tasa de variación de desayunos escolares modalidad caliente brindados por los Sistemas Estatales DIF a nivel nacional a niñas, niños y adolescentes.</t>
  </si>
  <si>
    <t>Gestión          Eficacia</t>
  </si>
  <si>
    <t>Describe la variación del promedio nacional que existe de desayunos calientes que se distribuyen en el total de las Entidades Federativas a niñas, niños yadolescentes del Sistema Educativo Nacional en México. NOTA: EL SEGUIMIENTO DE ESTEINDICADOR SE REALIZA A NIVELFEDERAL</t>
  </si>
  <si>
    <t>(Número total de desayunos calientes distribuidos a nivel nacional a las niñas, niños y adolescentes del Sistema Educativo en el año t/Número total de desayunos calientes distribuidos a nivel nacional a las niñas, niños y adolescentes del Sistema Educativo en el año t-1)-1)*100</t>
  </si>
  <si>
    <t>06158587969403526305BE36F987AB88</t>
  </si>
  <si>
    <t>Variacion porcentual de beneficios economicos por adquisición de artesanias a artesanos indigenas</t>
  </si>
  <si>
    <t>Mide la variación porcentual de un año respecto al otro de apoyos económicos otorgados por Artesano en beneficio de sus productos elaborados.</t>
  </si>
  <si>
    <t>((Inversión en apoyo a artesanos con adquisición de artesanías en el año actual/total de artesanos apoyados en año actual)/(Inversión en apoyo a artesanos con adquisición de artesanías en el año anterior/total de artesanos apoyados en el año anterior)-1)*100</t>
  </si>
  <si>
    <t>-29.58</t>
  </si>
  <si>
    <t>32.08</t>
  </si>
  <si>
    <t>BA6E0F7A0D40B3DCF02296129E458ED2</t>
  </si>
  <si>
    <t>Porcentaje de artesanias recibidas por Artesanias DIF de los artesanos indigenas</t>
  </si>
  <si>
    <t>Mide el porcentaje de Artesanias recibidas de los artesanos indigenas</t>
  </si>
  <si>
    <t>(No. De artesanias recibidas/No. De artesanias elaboradas)*100</t>
  </si>
  <si>
    <t>5B605CA717E3DC7F7B491D6BA5F60F5D</t>
  </si>
  <si>
    <t>Porcentaje de personas beneficiarias que reciben apoyos de los Programas de Atención Alimentaria, respecto al total de la población con carencia por acceso a la alimentación nutritiva y de calidad en la Entidad.</t>
  </si>
  <si>
    <t>Estratégico   Eficacia</t>
  </si>
  <si>
    <t>Mide el porcentaje de personas beneficiarias de los Programas Alimentarios, conforme a la medición del CONEVAL en el indicador de carencia social por acceso a la alimentación nutritiva y de calidad, de acuerdo a los Resultados de pobreza en México por entidades federativas, usando la ultima medición del CONEVAL disponible.</t>
  </si>
  <si>
    <t>(Número total de personas beneficiarias de los Programas Alimentarios en el año t / Número total de personas en la Entidad que presentan carencia por acceso a la alimentación nutritiva y de calidad en el año t) *100</t>
  </si>
  <si>
    <t>2D07C693DE59925DC3019756B9B41552</t>
  </si>
  <si>
    <t>Proporción de raciones entregadas a las personas beneficiarias de los Programas Alimentarios.</t>
  </si>
  <si>
    <t>Mide el porcentaje de raciones alimentarias entregadas a las personas beneficiarias de los Programas Alimentarios.</t>
  </si>
  <si>
    <t>(Número de raciones entregadas en el periodo t / Número total de raciones programadas a distribuir en el periodo t) *100</t>
  </si>
  <si>
    <t>9AB272CF88FD6962F2B1189E7C3CAB4D</t>
  </si>
  <si>
    <t>Promedio de terapias realizadas a personas que atraviesan un proceso de duelo con atención tanatologica</t>
  </si>
  <si>
    <t>Muestra el promedio de Terapias otorgadas a personas que atraviesan un proceso de duelo con atención tanatologica</t>
  </si>
  <si>
    <t>(No. De terapias realizadas a personas que atraviesan un proceso de duelo con atención tanatologica/No. De beneficiarios)</t>
  </si>
  <si>
    <t>2.17</t>
  </si>
  <si>
    <t>2.85</t>
  </si>
  <si>
    <t>3.4</t>
  </si>
  <si>
    <t>6173C9956A9784D6AA56C4408DCFBB6D</t>
  </si>
  <si>
    <t>Promedio de elementos otorgados Por artesano indígena para la elaboración de nuevos diseños.</t>
  </si>
  <si>
    <t>Mide el promedio de Elementos otorgados por artesano indigena para elaboración de nuevas artesanias.</t>
  </si>
  <si>
    <t>(No. Elementos otorgados como foto, moldes o ideas para elaboración de nuevas artesanias/No. De artesanos indigenas beneficiados)</t>
  </si>
  <si>
    <t>Promedio Trimestral</t>
  </si>
  <si>
    <t>0.42</t>
  </si>
  <si>
    <t>5.44</t>
  </si>
  <si>
    <t>7.39</t>
  </si>
  <si>
    <t>384D1DDAB7FDEF25AF4D9FC6DABA1988</t>
  </si>
  <si>
    <t>Porcentaje de raciones alimenticias preparadas</t>
  </si>
  <si>
    <t>Mide el promedio de raciones alimenticias que se cocinan para ser entregadas a personas que cuidan de un familiar hospitalizado respecto los programados.</t>
  </si>
  <si>
    <t>(No. Total de raciones alimenticias preparadas/No. Total de raciones alimenticias programadas a preparar)*100</t>
  </si>
  <si>
    <t>123.86</t>
  </si>
  <si>
    <t>11.58</t>
  </si>
  <si>
    <t>284F3714025180C956B8881BD23AE44E</t>
  </si>
  <si>
    <t>Porcentaje de Grupos de Desarrollo atendidos mediante capacitaciones y/o proyectos.</t>
  </si>
  <si>
    <t>Estrategico     Eficiencia</t>
  </si>
  <si>
    <t>Mide el número de Grupos de Desarrollo atendidos por el Sistema Estatal DIF mediante capacitaciones y proyectos, respecto al número de Grupos de Desarrollo programados por el Sistema Estatal DIF a atender durante el año.</t>
  </si>
  <si>
    <t>(Número de Grupos de Desarrollo atendidos en el año t por el Sistema Estatal DIF mediante capacitaciones y proyectos / Número de Grupos de Desarrollo programados por el Sistema Estatal DIF a atender durante el año t) * 100</t>
  </si>
  <si>
    <t>6A6417D13B12A4CE89533BB81FB7BC2B</t>
  </si>
  <si>
    <t>Porcentaje de apoyos y servicios de asistencia social otorgados a través del Programa de Atención a Grupos Prioritarios para mejorar el desarrollo integral de la población.</t>
  </si>
  <si>
    <t>Mide el porcentaje de apoyos y servicios de asistencia social brindados a grupos de atención prioritaria respecto a los programados a otorgar durante el ejercicio fiscal.</t>
  </si>
  <si>
    <t>(Número total de apoyos y servicios de asistencia social, brindados a grupos de atención prioritaria en el año t / Total de apoyos y servicios de asistencia social programados en el año t) *100</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</si>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</sst>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69"/>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255.0" customWidth="true" bestFit="true"/>
    <col min="6" max="6" width="188.4765625" customWidth="true" bestFit="true"/>
    <col min="7" max="7" width="21.6484375" customWidth="true" bestFit="true"/>
    <col min="8" max="8" width="255.0" customWidth="true" bestFit="true"/>
    <col min="9" max="9" width="255.0" customWidth="true" bestFit="true"/>
    <col min="10" max="10" width="24.8046875" customWidth="true" bestFit="true"/>
    <col min="11" max="11" width="23.140625" customWidth="true" bestFit="true"/>
    <col min="12" max="12" width="9.9453125" customWidth="true" bestFit="true"/>
    <col min="13" max="13" width="17.60546875" customWidth="true" bestFit="true"/>
    <col min="14" max="14" width="23.9375" customWidth="true" bestFit="true"/>
    <col min="15" max="15" width="18.83984375" customWidth="true" bestFit="true"/>
    <col min="16" max="16" width="27.6328125" customWidth="true" bestFit="true"/>
    <col min="17" max="17" width="147.9375" customWidth="true" bestFit="true"/>
    <col min="18" max="18" width="73.1796875" customWidth="true" bestFit="true"/>
    <col min="19" max="19" width="20.015625" customWidth="true" bestFit="true"/>
    <col min="20" max="20" width="77.578125" customWidth="true" bestFit="true"/>
    <col min="1" max="1" width="36.4335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60</v>
      </c>
      <c r="L8" t="s" s="4">
        <v>61</v>
      </c>
      <c r="M8" t="s" s="4">
        <v>62</v>
      </c>
      <c r="N8" t="s" s="4">
        <v>63</v>
      </c>
      <c r="O8" t="s" s="4">
        <v>64</v>
      </c>
      <c r="P8" t="s" s="4">
        <v>65</v>
      </c>
      <c r="Q8" t="s" s="4">
        <v>66</v>
      </c>
      <c r="R8" t="s" s="4">
        <v>67</v>
      </c>
      <c r="S8" t="s" s="4">
        <v>68</v>
      </c>
      <c r="T8" t="s" s="4">
        <v>63</v>
      </c>
    </row>
    <row r="9" ht="45.0" customHeight="true">
      <c r="A9" t="s" s="4">
        <v>69</v>
      </c>
      <c r="B9" t="s" s="4">
        <v>52</v>
      </c>
      <c r="C9" t="s" s="4">
        <v>53</v>
      </c>
      <c r="D9" t="s" s="4">
        <v>54</v>
      </c>
      <c r="E9" t="s" s="4">
        <v>55</v>
      </c>
      <c r="F9" t="s" s="4">
        <v>70</v>
      </c>
      <c r="G9" t="s" s="4">
        <v>71</v>
      </c>
      <c r="H9" t="s" s="4">
        <v>72</v>
      </c>
      <c r="I9" t="s" s="4">
        <v>73</v>
      </c>
      <c r="J9" t="s" s="4">
        <v>60</v>
      </c>
      <c r="K9" t="s" s="4">
        <v>60</v>
      </c>
      <c r="L9" t="s" s="4">
        <v>74</v>
      </c>
      <c r="M9" t="s" s="4">
        <v>75</v>
      </c>
      <c r="N9" t="s" s="4">
        <v>63</v>
      </c>
      <c r="O9" t="s" s="4">
        <v>76</v>
      </c>
      <c r="P9" t="s" s="4">
        <v>65</v>
      </c>
      <c r="Q9" t="s" s="4">
        <v>66</v>
      </c>
      <c r="R9" t="s" s="4">
        <v>67</v>
      </c>
      <c r="S9" t="s" s="4">
        <v>68</v>
      </c>
      <c r="T9" t="s" s="4">
        <v>63</v>
      </c>
    </row>
    <row r="10" ht="45.0" customHeight="true">
      <c r="A10" t="s" s="4">
        <v>77</v>
      </c>
      <c r="B10" t="s" s="4">
        <v>52</v>
      </c>
      <c r="C10" t="s" s="4">
        <v>53</v>
      </c>
      <c r="D10" t="s" s="4">
        <v>54</v>
      </c>
      <c r="E10" t="s" s="4">
        <v>55</v>
      </c>
      <c r="F10" t="s" s="4">
        <v>78</v>
      </c>
      <c r="G10" t="s" s="4">
        <v>79</v>
      </c>
      <c r="H10" t="s" s="4">
        <v>80</v>
      </c>
      <c r="I10" t="s" s="4">
        <v>81</v>
      </c>
      <c r="J10" t="s" s="4">
        <v>82</v>
      </c>
      <c r="K10" t="s" s="4">
        <v>82</v>
      </c>
      <c r="L10" t="s" s="4">
        <v>83</v>
      </c>
      <c r="M10" t="s" s="4">
        <v>84</v>
      </c>
      <c r="N10" t="s" s="4">
        <v>63</v>
      </c>
      <c r="O10" t="s" s="4">
        <v>64</v>
      </c>
      <c r="P10" t="s" s="4">
        <v>65</v>
      </c>
      <c r="Q10" t="s" s="4">
        <v>66</v>
      </c>
      <c r="R10" t="s" s="4">
        <v>67</v>
      </c>
      <c r="S10" t="s" s="4">
        <v>68</v>
      </c>
      <c r="T10" t="s" s="4">
        <v>63</v>
      </c>
    </row>
    <row r="11" ht="45.0" customHeight="true">
      <c r="A11" t="s" s="4">
        <v>85</v>
      </c>
      <c r="B11" t="s" s="4">
        <v>52</v>
      </c>
      <c r="C11" t="s" s="4">
        <v>53</v>
      </c>
      <c r="D11" t="s" s="4">
        <v>54</v>
      </c>
      <c r="E11" t="s" s="4">
        <v>55</v>
      </c>
      <c r="F11" t="s" s="4">
        <v>86</v>
      </c>
      <c r="G11" t="s" s="4">
        <v>87</v>
      </c>
      <c r="H11" t="s" s="4">
        <v>88</v>
      </c>
      <c r="I11" t="s" s="4">
        <v>89</v>
      </c>
      <c r="J11" t="s" s="4">
        <v>82</v>
      </c>
      <c r="K11" t="s" s="4">
        <v>82</v>
      </c>
      <c r="L11" t="s" s="4">
        <v>64</v>
      </c>
      <c r="M11" t="s" s="4">
        <v>64</v>
      </c>
      <c r="N11" t="s" s="4">
        <v>63</v>
      </c>
      <c r="O11" t="s" s="4">
        <v>64</v>
      </c>
      <c r="P11" t="s" s="4">
        <v>65</v>
      </c>
      <c r="Q11" t="s" s="4">
        <v>66</v>
      </c>
      <c r="R11" t="s" s="4">
        <v>67</v>
      </c>
      <c r="S11" t="s" s="4">
        <v>68</v>
      </c>
      <c r="T11" t="s" s="4">
        <v>90</v>
      </c>
    </row>
    <row r="12" ht="45.0" customHeight="true">
      <c r="A12" t="s" s="4">
        <v>91</v>
      </c>
      <c r="B12" t="s" s="4">
        <v>52</v>
      </c>
      <c r="C12" t="s" s="4">
        <v>53</v>
      </c>
      <c r="D12" t="s" s="4">
        <v>54</v>
      </c>
      <c r="E12" t="s" s="4">
        <v>55</v>
      </c>
      <c r="F12" t="s" s="4">
        <v>92</v>
      </c>
      <c r="G12" t="s" s="4">
        <v>93</v>
      </c>
      <c r="H12" t="s" s="4">
        <v>94</v>
      </c>
      <c r="I12" t="s" s="4">
        <v>95</v>
      </c>
      <c r="J12" t="s" s="4">
        <v>82</v>
      </c>
      <c r="K12" t="s" s="4">
        <v>82</v>
      </c>
      <c r="L12" t="s" s="4">
        <v>64</v>
      </c>
      <c r="M12" t="s" s="4">
        <v>64</v>
      </c>
      <c r="N12" t="s" s="4">
        <v>63</v>
      </c>
      <c r="O12" t="s" s="4">
        <v>64</v>
      </c>
      <c r="P12" t="s" s="4">
        <v>65</v>
      </c>
      <c r="Q12" t="s" s="4">
        <v>66</v>
      </c>
      <c r="R12" t="s" s="4">
        <v>67</v>
      </c>
      <c r="S12" t="s" s="4">
        <v>68</v>
      </c>
      <c r="T12" t="s" s="4">
        <v>90</v>
      </c>
    </row>
    <row r="13" ht="45.0" customHeight="true">
      <c r="A13" t="s" s="4">
        <v>96</v>
      </c>
      <c r="B13" t="s" s="4">
        <v>52</v>
      </c>
      <c r="C13" t="s" s="4">
        <v>53</v>
      </c>
      <c r="D13" t="s" s="4">
        <v>54</v>
      </c>
      <c r="E13" t="s" s="4">
        <v>55</v>
      </c>
      <c r="F13" t="s" s="4">
        <v>97</v>
      </c>
      <c r="G13" t="s" s="4">
        <v>79</v>
      </c>
      <c r="H13" t="s" s="4">
        <v>98</v>
      </c>
      <c r="I13" t="s" s="4">
        <v>99</v>
      </c>
      <c r="J13" t="s" s="4">
        <v>100</v>
      </c>
      <c r="K13" t="s" s="4">
        <v>101</v>
      </c>
      <c r="L13" t="s" s="4">
        <v>102</v>
      </c>
      <c r="M13" t="s" s="4">
        <v>103</v>
      </c>
      <c r="N13" t="s" s="4">
        <v>63</v>
      </c>
      <c r="O13" t="s" s="4">
        <v>64</v>
      </c>
      <c r="P13" t="s" s="4">
        <v>65</v>
      </c>
      <c r="Q13" t="s" s="4">
        <v>66</v>
      </c>
      <c r="R13" t="s" s="4">
        <v>67</v>
      </c>
      <c r="S13" t="s" s="4">
        <v>68</v>
      </c>
      <c r="T13" t="s" s="4">
        <v>63</v>
      </c>
    </row>
    <row r="14" ht="45.0" customHeight="true">
      <c r="A14" t="s" s="4">
        <v>104</v>
      </c>
      <c r="B14" t="s" s="4">
        <v>52</v>
      </c>
      <c r="C14" t="s" s="4">
        <v>53</v>
      </c>
      <c r="D14" t="s" s="4">
        <v>54</v>
      </c>
      <c r="E14" t="s" s="4">
        <v>55</v>
      </c>
      <c r="F14" t="s" s="4">
        <v>105</v>
      </c>
      <c r="G14" t="s" s="4">
        <v>106</v>
      </c>
      <c r="H14" t="s" s="4">
        <v>107</v>
      </c>
      <c r="I14" t="s" s="4">
        <v>108</v>
      </c>
      <c r="J14" t="s" s="4">
        <v>60</v>
      </c>
      <c r="K14" t="s" s="4">
        <v>60</v>
      </c>
      <c r="L14" t="s" s="4">
        <v>109</v>
      </c>
      <c r="M14" t="s" s="4">
        <v>110</v>
      </c>
      <c r="N14" t="s" s="4">
        <v>63</v>
      </c>
      <c r="O14" t="s" s="4">
        <v>64</v>
      </c>
      <c r="P14" t="s" s="4">
        <v>65</v>
      </c>
      <c r="Q14" t="s" s="4">
        <v>66</v>
      </c>
      <c r="R14" t="s" s="4">
        <v>67</v>
      </c>
      <c r="S14" t="s" s="4">
        <v>68</v>
      </c>
      <c r="T14" t="s" s="4">
        <v>63</v>
      </c>
    </row>
    <row r="15" ht="45.0" customHeight="true">
      <c r="A15" t="s" s="4">
        <v>111</v>
      </c>
      <c r="B15" t="s" s="4">
        <v>52</v>
      </c>
      <c r="C15" t="s" s="4">
        <v>53</v>
      </c>
      <c r="D15" t="s" s="4">
        <v>54</v>
      </c>
      <c r="E15" t="s" s="4">
        <v>55</v>
      </c>
      <c r="F15" t="s" s="4">
        <v>112</v>
      </c>
      <c r="G15" t="s" s="4">
        <v>113</v>
      </c>
      <c r="H15" t="s" s="4">
        <v>114</v>
      </c>
      <c r="I15" t="s" s="4">
        <v>115</v>
      </c>
      <c r="J15" t="s" s="4">
        <v>60</v>
      </c>
      <c r="K15" t="s" s="4">
        <v>60</v>
      </c>
      <c r="L15" t="s" s="4">
        <v>116</v>
      </c>
      <c r="M15" t="s" s="4">
        <v>117</v>
      </c>
      <c r="N15" t="s" s="4">
        <v>63</v>
      </c>
      <c r="O15" t="s" s="4">
        <v>118</v>
      </c>
      <c r="P15" t="s" s="4">
        <v>65</v>
      </c>
      <c r="Q15" t="s" s="4">
        <v>66</v>
      </c>
      <c r="R15" t="s" s="4">
        <v>67</v>
      </c>
      <c r="S15" t="s" s="4">
        <v>68</v>
      </c>
      <c r="T15" t="s" s="4">
        <v>63</v>
      </c>
    </row>
    <row r="16" ht="45.0" customHeight="true">
      <c r="A16" t="s" s="4">
        <v>119</v>
      </c>
      <c r="B16" t="s" s="4">
        <v>52</v>
      </c>
      <c r="C16" t="s" s="4">
        <v>53</v>
      </c>
      <c r="D16" t="s" s="4">
        <v>54</v>
      </c>
      <c r="E16" t="s" s="4">
        <v>55</v>
      </c>
      <c r="F16" t="s" s="4">
        <v>120</v>
      </c>
      <c r="G16" t="s" s="4">
        <v>93</v>
      </c>
      <c r="H16" t="s" s="4">
        <v>121</v>
      </c>
      <c r="I16" t="s" s="4">
        <v>122</v>
      </c>
      <c r="J16" t="s" s="4">
        <v>123</v>
      </c>
      <c r="K16" t="s" s="4">
        <v>123</v>
      </c>
      <c r="L16" t="s" s="4">
        <v>64</v>
      </c>
      <c r="M16" t="s" s="4">
        <v>64</v>
      </c>
      <c r="N16" t="s" s="4">
        <v>63</v>
      </c>
      <c r="O16" t="s" s="4">
        <v>64</v>
      </c>
      <c r="P16" t="s" s="4">
        <v>65</v>
      </c>
      <c r="Q16" t="s" s="4">
        <v>66</v>
      </c>
      <c r="R16" t="s" s="4">
        <v>67</v>
      </c>
      <c r="S16" t="s" s="4">
        <v>68</v>
      </c>
      <c r="T16" t="s" s="4">
        <v>90</v>
      </c>
    </row>
    <row r="17" ht="45.0" customHeight="true">
      <c r="A17" t="s" s="4">
        <v>124</v>
      </c>
      <c r="B17" t="s" s="4">
        <v>52</v>
      </c>
      <c r="C17" t="s" s="4">
        <v>53</v>
      </c>
      <c r="D17" t="s" s="4">
        <v>54</v>
      </c>
      <c r="E17" t="s" s="4">
        <v>55</v>
      </c>
      <c r="F17" t="s" s="4">
        <v>125</v>
      </c>
      <c r="G17" t="s" s="4">
        <v>93</v>
      </c>
      <c r="H17" t="s" s="4">
        <v>126</v>
      </c>
      <c r="I17" t="s" s="4">
        <v>127</v>
      </c>
      <c r="J17" t="s" s="4">
        <v>82</v>
      </c>
      <c r="K17" t="s" s="4">
        <v>82</v>
      </c>
      <c r="L17" t="s" s="4">
        <v>64</v>
      </c>
      <c r="M17" t="s" s="4">
        <v>64</v>
      </c>
      <c r="N17" t="s" s="4">
        <v>63</v>
      </c>
      <c r="O17" t="s" s="4">
        <v>64</v>
      </c>
      <c r="P17" t="s" s="4">
        <v>65</v>
      </c>
      <c r="Q17" t="s" s="4">
        <v>66</v>
      </c>
      <c r="R17" t="s" s="4">
        <v>67</v>
      </c>
      <c r="S17" t="s" s="4">
        <v>68</v>
      </c>
      <c r="T17" t="s" s="4">
        <v>90</v>
      </c>
    </row>
    <row r="18" ht="45.0" customHeight="true">
      <c r="A18" t="s" s="4">
        <v>128</v>
      </c>
      <c r="B18" t="s" s="4">
        <v>52</v>
      </c>
      <c r="C18" t="s" s="4">
        <v>53</v>
      </c>
      <c r="D18" t="s" s="4">
        <v>54</v>
      </c>
      <c r="E18" t="s" s="4">
        <v>55</v>
      </c>
      <c r="F18" t="s" s="4">
        <v>129</v>
      </c>
      <c r="G18" t="s" s="4">
        <v>130</v>
      </c>
      <c r="H18" t="s" s="4">
        <v>131</v>
      </c>
      <c r="I18" t="s" s="4">
        <v>132</v>
      </c>
      <c r="J18" t="s" s="4">
        <v>82</v>
      </c>
      <c r="K18" t="s" s="4">
        <v>82</v>
      </c>
      <c r="L18" t="s" s="4">
        <v>133</v>
      </c>
      <c r="M18" t="s" s="4">
        <v>134</v>
      </c>
      <c r="N18" t="s" s="4">
        <v>63</v>
      </c>
      <c r="O18" t="s" s="4">
        <v>64</v>
      </c>
      <c r="P18" t="s" s="4">
        <v>65</v>
      </c>
      <c r="Q18" t="s" s="4">
        <v>66</v>
      </c>
      <c r="R18" t="s" s="4">
        <v>67</v>
      </c>
      <c r="S18" t="s" s="4">
        <v>68</v>
      </c>
      <c r="T18" t="s" s="4">
        <v>63</v>
      </c>
    </row>
    <row r="19" ht="45.0" customHeight="true">
      <c r="A19" t="s" s="4">
        <v>135</v>
      </c>
      <c r="B19" t="s" s="4">
        <v>52</v>
      </c>
      <c r="C19" t="s" s="4">
        <v>53</v>
      </c>
      <c r="D19" t="s" s="4">
        <v>54</v>
      </c>
      <c r="E19" t="s" s="4">
        <v>55</v>
      </c>
      <c r="F19" t="s" s="4">
        <v>136</v>
      </c>
      <c r="G19" t="s" s="4">
        <v>137</v>
      </c>
      <c r="H19" t="s" s="4">
        <v>138</v>
      </c>
      <c r="I19" t="s" s="4">
        <v>139</v>
      </c>
      <c r="J19" t="s" s="4">
        <v>60</v>
      </c>
      <c r="K19" t="s" s="4">
        <v>60</v>
      </c>
      <c r="L19" t="s" s="4">
        <v>140</v>
      </c>
      <c r="M19" t="s" s="4">
        <v>141</v>
      </c>
      <c r="N19" t="s" s="4">
        <v>63</v>
      </c>
      <c r="O19" t="s" s="4">
        <v>142</v>
      </c>
      <c r="P19" t="s" s="4">
        <v>65</v>
      </c>
      <c r="Q19" t="s" s="4">
        <v>66</v>
      </c>
      <c r="R19" t="s" s="4">
        <v>67</v>
      </c>
      <c r="S19" t="s" s="4">
        <v>68</v>
      </c>
      <c r="T19" t="s" s="4">
        <v>63</v>
      </c>
    </row>
    <row r="20" ht="45.0" customHeight="true">
      <c r="A20" t="s" s="4">
        <v>143</v>
      </c>
      <c r="B20" t="s" s="4">
        <v>52</v>
      </c>
      <c r="C20" t="s" s="4">
        <v>53</v>
      </c>
      <c r="D20" t="s" s="4">
        <v>54</v>
      </c>
      <c r="E20" t="s" s="4">
        <v>55</v>
      </c>
      <c r="F20" t="s" s="4">
        <v>144</v>
      </c>
      <c r="G20" t="s" s="4">
        <v>145</v>
      </c>
      <c r="H20" t="s" s="4">
        <v>146</v>
      </c>
      <c r="I20" t="s" s="4">
        <v>132</v>
      </c>
      <c r="J20" t="s" s="4">
        <v>82</v>
      </c>
      <c r="K20" t="s" s="4">
        <v>82</v>
      </c>
      <c r="L20" t="s" s="4">
        <v>147</v>
      </c>
      <c r="M20" t="s" s="4">
        <v>148</v>
      </c>
      <c r="N20" t="s" s="4">
        <v>63</v>
      </c>
      <c r="O20" t="s" s="4">
        <v>64</v>
      </c>
      <c r="P20" t="s" s="4">
        <v>65</v>
      </c>
      <c r="Q20" t="s" s="4">
        <v>66</v>
      </c>
      <c r="R20" t="s" s="4">
        <v>67</v>
      </c>
      <c r="S20" t="s" s="4">
        <v>68</v>
      </c>
      <c r="T20" t="s" s="4">
        <v>63</v>
      </c>
    </row>
    <row r="21" ht="45.0" customHeight="true">
      <c r="A21" t="s" s="4">
        <v>149</v>
      </c>
      <c r="B21" t="s" s="4">
        <v>52</v>
      </c>
      <c r="C21" t="s" s="4">
        <v>53</v>
      </c>
      <c r="D21" t="s" s="4">
        <v>54</v>
      </c>
      <c r="E21" t="s" s="4">
        <v>55</v>
      </c>
      <c r="F21" t="s" s="4">
        <v>150</v>
      </c>
      <c r="G21" t="s" s="4">
        <v>151</v>
      </c>
      <c r="H21" t="s" s="4">
        <v>152</v>
      </c>
      <c r="I21" t="s" s="4">
        <v>153</v>
      </c>
      <c r="J21" t="s" s="4">
        <v>154</v>
      </c>
      <c r="K21" t="s" s="4">
        <v>154</v>
      </c>
      <c r="L21" t="s" s="4">
        <v>64</v>
      </c>
      <c r="M21" t="s" s="4">
        <v>64</v>
      </c>
      <c r="N21" t="s" s="4">
        <v>63</v>
      </c>
      <c r="O21" t="s" s="4">
        <v>64</v>
      </c>
      <c r="P21" t="s" s="4">
        <v>65</v>
      </c>
      <c r="Q21" t="s" s="4">
        <v>66</v>
      </c>
      <c r="R21" t="s" s="4">
        <v>67</v>
      </c>
      <c r="S21" t="s" s="4">
        <v>68</v>
      </c>
      <c r="T21" t="s" s="4">
        <v>90</v>
      </c>
    </row>
    <row r="22" ht="45.0" customHeight="true">
      <c r="A22" t="s" s="4">
        <v>155</v>
      </c>
      <c r="B22" t="s" s="4">
        <v>52</v>
      </c>
      <c r="C22" t="s" s="4">
        <v>53</v>
      </c>
      <c r="D22" t="s" s="4">
        <v>54</v>
      </c>
      <c r="E22" t="s" s="4">
        <v>55</v>
      </c>
      <c r="F22" t="s" s="4">
        <v>156</v>
      </c>
      <c r="G22" t="s" s="4">
        <v>157</v>
      </c>
      <c r="H22" t="s" s="4">
        <v>158</v>
      </c>
      <c r="I22" t="s" s="4">
        <v>159</v>
      </c>
      <c r="J22" t="s" s="4">
        <v>154</v>
      </c>
      <c r="K22" t="s" s="4">
        <v>154</v>
      </c>
      <c r="L22" t="s" s="4">
        <v>64</v>
      </c>
      <c r="M22" t="s" s="4">
        <v>64</v>
      </c>
      <c r="N22" t="s" s="4">
        <v>63</v>
      </c>
      <c r="O22" t="s" s="4">
        <v>64</v>
      </c>
      <c r="P22" t="s" s="4">
        <v>65</v>
      </c>
      <c r="Q22" t="s" s="4">
        <v>66</v>
      </c>
      <c r="R22" t="s" s="4">
        <v>67</v>
      </c>
      <c r="S22" t="s" s="4">
        <v>68</v>
      </c>
      <c r="T22" t="s" s="4">
        <v>90</v>
      </c>
    </row>
    <row r="23" ht="45.0" customHeight="true">
      <c r="A23" t="s" s="4">
        <v>160</v>
      </c>
      <c r="B23" t="s" s="4">
        <v>52</v>
      </c>
      <c r="C23" t="s" s="4">
        <v>53</v>
      </c>
      <c r="D23" t="s" s="4">
        <v>54</v>
      </c>
      <c r="E23" t="s" s="4">
        <v>55</v>
      </c>
      <c r="F23" t="s" s="4">
        <v>161</v>
      </c>
      <c r="G23" t="s" s="4">
        <v>162</v>
      </c>
      <c r="H23" t="s" s="4">
        <v>163</v>
      </c>
      <c r="I23" t="s" s="4">
        <v>164</v>
      </c>
      <c r="J23" t="s" s="4">
        <v>165</v>
      </c>
      <c r="K23" t="s" s="4">
        <v>82</v>
      </c>
      <c r="L23" t="s" s="4">
        <v>166</v>
      </c>
      <c r="M23" t="s" s="4">
        <v>167</v>
      </c>
      <c r="N23" t="s" s="4">
        <v>63</v>
      </c>
      <c r="O23" t="s" s="4">
        <v>64</v>
      </c>
      <c r="P23" t="s" s="4">
        <v>65</v>
      </c>
      <c r="Q23" t="s" s="4">
        <v>66</v>
      </c>
      <c r="R23" t="s" s="4">
        <v>67</v>
      </c>
      <c r="S23" t="s" s="4">
        <v>68</v>
      </c>
      <c r="T23" t="s" s="4">
        <v>63</v>
      </c>
    </row>
    <row r="24" ht="45.0" customHeight="true">
      <c r="A24" t="s" s="4">
        <v>168</v>
      </c>
      <c r="B24" t="s" s="4">
        <v>52</v>
      </c>
      <c r="C24" t="s" s="4">
        <v>53</v>
      </c>
      <c r="D24" t="s" s="4">
        <v>54</v>
      </c>
      <c r="E24" t="s" s="4">
        <v>55</v>
      </c>
      <c r="F24" t="s" s="4">
        <v>169</v>
      </c>
      <c r="G24" t="s" s="4">
        <v>170</v>
      </c>
      <c r="H24" t="s" s="4">
        <v>171</v>
      </c>
      <c r="I24" t="s" s="4">
        <v>172</v>
      </c>
      <c r="J24" t="s" s="4">
        <v>60</v>
      </c>
      <c r="K24" t="s" s="4">
        <v>60</v>
      </c>
      <c r="L24" t="s" s="4">
        <v>173</v>
      </c>
      <c r="M24" t="s" s="4">
        <v>62</v>
      </c>
      <c r="N24" t="s" s="4">
        <v>63</v>
      </c>
      <c r="O24" t="s" s="4">
        <v>174</v>
      </c>
      <c r="P24" t="s" s="4">
        <v>65</v>
      </c>
      <c r="Q24" t="s" s="4">
        <v>66</v>
      </c>
      <c r="R24" t="s" s="4">
        <v>67</v>
      </c>
      <c r="S24" t="s" s="4">
        <v>68</v>
      </c>
      <c r="T24" t="s" s="4">
        <v>63</v>
      </c>
    </row>
    <row r="25" ht="45.0" customHeight="true">
      <c r="A25" t="s" s="4">
        <v>175</v>
      </c>
      <c r="B25" t="s" s="4">
        <v>52</v>
      </c>
      <c r="C25" t="s" s="4">
        <v>53</v>
      </c>
      <c r="D25" t="s" s="4">
        <v>54</v>
      </c>
      <c r="E25" t="s" s="4">
        <v>55</v>
      </c>
      <c r="F25" t="s" s="4">
        <v>176</v>
      </c>
      <c r="G25" t="s" s="4">
        <v>177</v>
      </c>
      <c r="H25" t="s" s="4">
        <v>178</v>
      </c>
      <c r="I25" t="s" s="4">
        <v>179</v>
      </c>
      <c r="J25" t="s" s="4">
        <v>82</v>
      </c>
      <c r="K25" t="s" s="4">
        <v>82</v>
      </c>
      <c r="L25" t="s" s="4">
        <v>180</v>
      </c>
      <c r="M25" t="s" s="4">
        <v>62</v>
      </c>
      <c r="N25" t="s" s="4">
        <v>63</v>
      </c>
      <c r="O25" t="s" s="4">
        <v>64</v>
      </c>
      <c r="P25" t="s" s="4">
        <v>65</v>
      </c>
      <c r="Q25" t="s" s="4">
        <v>66</v>
      </c>
      <c r="R25" t="s" s="4">
        <v>67</v>
      </c>
      <c r="S25" t="s" s="4">
        <v>68</v>
      </c>
      <c r="T25" t="s" s="4">
        <v>63</v>
      </c>
    </row>
    <row r="26" ht="45.0" customHeight="true">
      <c r="A26" t="s" s="4">
        <v>181</v>
      </c>
      <c r="B26" t="s" s="4">
        <v>52</v>
      </c>
      <c r="C26" t="s" s="4">
        <v>53</v>
      </c>
      <c r="D26" t="s" s="4">
        <v>54</v>
      </c>
      <c r="E26" t="s" s="4">
        <v>55</v>
      </c>
      <c r="F26" t="s" s="4">
        <v>182</v>
      </c>
      <c r="G26" t="s" s="4">
        <v>93</v>
      </c>
      <c r="H26" t="s" s="4">
        <v>183</v>
      </c>
      <c r="I26" t="s" s="4">
        <v>184</v>
      </c>
      <c r="J26" t="s" s="4">
        <v>185</v>
      </c>
      <c r="K26" t="s" s="4">
        <v>82</v>
      </c>
      <c r="L26" t="s" s="4">
        <v>64</v>
      </c>
      <c r="M26" t="s" s="4">
        <v>64</v>
      </c>
      <c r="N26" t="s" s="4">
        <v>63</v>
      </c>
      <c r="O26" t="s" s="4">
        <v>64</v>
      </c>
      <c r="P26" t="s" s="4">
        <v>65</v>
      </c>
      <c r="Q26" t="s" s="4">
        <v>66</v>
      </c>
      <c r="R26" t="s" s="4">
        <v>67</v>
      </c>
      <c r="S26" t="s" s="4">
        <v>68</v>
      </c>
      <c r="T26" t="s" s="4">
        <v>90</v>
      </c>
    </row>
    <row r="27" ht="45.0" customHeight="true">
      <c r="A27" t="s" s="4">
        <v>186</v>
      </c>
      <c r="B27" t="s" s="4">
        <v>52</v>
      </c>
      <c r="C27" t="s" s="4">
        <v>53</v>
      </c>
      <c r="D27" t="s" s="4">
        <v>54</v>
      </c>
      <c r="E27" t="s" s="4">
        <v>55</v>
      </c>
      <c r="F27" t="s" s="4">
        <v>187</v>
      </c>
      <c r="G27" t="s" s="4">
        <v>188</v>
      </c>
      <c r="H27" t="s" s="4">
        <v>189</v>
      </c>
      <c r="I27" t="s" s="4">
        <v>190</v>
      </c>
      <c r="J27" t="s" s="4">
        <v>191</v>
      </c>
      <c r="K27" t="s" s="4">
        <v>191</v>
      </c>
      <c r="L27" t="s" s="4">
        <v>64</v>
      </c>
      <c r="M27" t="s" s="4">
        <v>64</v>
      </c>
      <c r="N27" t="s" s="4">
        <v>63</v>
      </c>
      <c r="O27" t="s" s="4">
        <v>64</v>
      </c>
      <c r="P27" t="s" s="4">
        <v>65</v>
      </c>
      <c r="Q27" t="s" s="4">
        <v>66</v>
      </c>
      <c r="R27" t="s" s="4">
        <v>67</v>
      </c>
      <c r="S27" t="s" s="4">
        <v>68</v>
      </c>
      <c r="T27" t="s" s="4">
        <v>90</v>
      </c>
    </row>
    <row r="28" ht="45.0" customHeight="true">
      <c r="A28" t="s" s="4">
        <v>192</v>
      </c>
      <c r="B28" t="s" s="4">
        <v>52</v>
      </c>
      <c r="C28" t="s" s="4">
        <v>53</v>
      </c>
      <c r="D28" t="s" s="4">
        <v>54</v>
      </c>
      <c r="E28" t="s" s="4">
        <v>55</v>
      </c>
      <c r="F28" t="s" s="4">
        <v>193</v>
      </c>
      <c r="G28" t="s" s="4">
        <v>194</v>
      </c>
      <c r="H28" t="s" s="4">
        <v>195</v>
      </c>
      <c r="I28" t="s" s="4">
        <v>196</v>
      </c>
      <c r="J28" t="s" s="4">
        <v>60</v>
      </c>
      <c r="K28" t="s" s="4">
        <v>60</v>
      </c>
      <c r="L28" t="s" s="4">
        <v>197</v>
      </c>
      <c r="M28" t="s" s="4">
        <v>198</v>
      </c>
      <c r="N28" t="s" s="4">
        <v>63</v>
      </c>
      <c r="O28" t="s" s="4">
        <v>199</v>
      </c>
      <c r="P28" t="s" s="4">
        <v>65</v>
      </c>
      <c r="Q28" t="s" s="4">
        <v>66</v>
      </c>
      <c r="R28" t="s" s="4">
        <v>67</v>
      </c>
      <c r="S28" t="s" s="4">
        <v>68</v>
      </c>
      <c r="T28" t="s" s="4">
        <v>63</v>
      </c>
    </row>
    <row r="29" ht="45.0" customHeight="true">
      <c r="A29" t="s" s="4">
        <v>200</v>
      </c>
      <c r="B29" t="s" s="4">
        <v>52</v>
      </c>
      <c r="C29" t="s" s="4">
        <v>53</v>
      </c>
      <c r="D29" t="s" s="4">
        <v>54</v>
      </c>
      <c r="E29" t="s" s="4">
        <v>55</v>
      </c>
      <c r="F29" t="s" s="4">
        <v>201</v>
      </c>
      <c r="G29" t="s" s="4">
        <v>202</v>
      </c>
      <c r="H29" t="s" s="4">
        <v>203</v>
      </c>
      <c r="I29" t="s" s="4">
        <v>204</v>
      </c>
      <c r="J29" t="s" s="4">
        <v>165</v>
      </c>
      <c r="K29" t="s" s="4">
        <v>101</v>
      </c>
      <c r="L29" t="s" s="4">
        <v>205</v>
      </c>
      <c r="M29" t="s" s="4">
        <v>206</v>
      </c>
      <c r="N29" t="s" s="4">
        <v>63</v>
      </c>
      <c r="O29" t="s" s="4">
        <v>64</v>
      </c>
      <c r="P29" t="s" s="4">
        <v>65</v>
      </c>
      <c r="Q29" t="s" s="4">
        <v>66</v>
      </c>
      <c r="R29" t="s" s="4">
        <v>67</v>
      </c>
      <c r="S29" t="s" s="4">
        <v>68</v>
      </c>
      <c r="T29" t="s" s="4">
        <v>63</v>
      </c>
    </row>
    <row r="30" ht="45.0" customHeight="true">
      <c r="A30" t="s" s="4">
        <v>207</v>
      </c>
      <c r="B30" t="s" s="4">
        <v>52</v>
      </c>
      <c r="C30" t="s" s="4">
        <v>53</v>
      </c>
      <c r="D30" t="s" s="4">
        <v>54</v>
      </c>
      <c r="E30" t="s" s="4">
        <v>55</v>
      </c>
      <c r="F30" t="s" s="4">
        <v>208</v>
      </c>
      <c r="G30" t="s" s="4">
        <v>209</v>
      </c>
      <c r="H30" t="s" s="4">
        <v>210</v>
      </c>
      <c r="I30" t="s" s="4">
        <v>211</v>
      </c>
      <c r="J30" t="s" s="4">
        <v>60</v>
      </c>
      <c r="K30" t="s" s="4">
        <v>60</v>
      </c>
      <c r="L30" t="s" s="4">
        <v>62</v>
      </c>
      <c r="M30" t="s" s="4">
        <v>62</v>
      </c>
      <c r="N30" t="s" s="4">
        <v>63</v>
      </c>
      <c r="O30" t="s" s="4">
        <v>62</v>
      </c>
      <c r="P30" t="s" s="4">
        <v>65</v>
      </c>
      <c r="Q30" t="s" s="4">
        <v>66</v>
      </c>
      <c r="R30" t="s" s="4">
        <v>67</v>
      </c>
      <c r="S30" t="s" s="4">
        <v>68</v>
      </c>
      <c r="T30" t="s" s="4">
        <v>63</v>
      </c>
    </row>
    <row r="31" ht="45.0" customHeight="true">
      <c r="A31" t="s" s="4">
        <v>212</v>
      </c>
      <c r="B31" t="s" s="4">
        <v>52</v>
      </c>
      <c r="C31" t="s" s="4">
        <v>53</v>
      </c>
      <c r="D31" t="s" s="4">
        <v>54</v>
      </c>
      <c r="E31" t="s" s="4">
        <v>55</v>
      </c>
      <c r="F31" t="s" s="4">
        <v>213</v>
      </c>
      <c r="G31" t="s" s="4">
        <v>214</v>
      </c>
      <c r="H31" t="s" s="4">
        <v>215</v>
      </c>
      <c r="I31" t="s" s="4">
        <v>216</v>
      </c>
      <c r="J31" t="s" s="4">
        <v>60</v>
      </c>
      <c r="K31" t="s" s="4">
        <v>60</v>
      </c>
      <c r="L31" t="s" s="4">
        <v>62</v>
      </c>
      <c r="M31" t="s" s="4">
        <v>62</v>
      </c>
      <c r="N31" t="s" s="4">
        <v>63</v>
      </c>
      <c r="O31" t="s" s="4">
        <v>62</v>
      </c>
      <c r="P31" t="s" s="4">
        <v>65</v>
      </c>
      <c r="Q31" t="s" s="4">
        <v>66</v>
      </c>
      <c r="R31" t="s" s="4">
        <v>67</v>
      </c>
      <c r="S31" t="s" s="4">
        <v>68</v>
      </c>
      <c r="T31" t="s" s="4">
        <v>63</v>
      </c>
    </row>
    <row r="32" ht="45.0" customHeight="true">
      <c r="A32" t="s" s="4">
        <v>217</v>
      </c>
      <c r="B32" t="s" s="4">
        <v>52</v>
      </c>
      <c r="C32" t="s" s="4">
        <v>53</v>
      </c>
      <c r="D32" t="s" s="4">
        <v>54</v>
      </c>
      <c r="E32" t="s" s="4">
        <v>55</v>
      </c>
      <c r="F32" t="s" s="4">
        <v>218</v>
      </c>
      <c r="G32" t="s" s="4">
        <v>214</v>
      </c>
      <c r="H32" t="s" s="4">
        <v>219</v>
      </c>
      <c r="I32" t="s" s="4">
        <v>220</v>
      </c>
      <c r="J32" t="s" s="4">
        <v>221</v>
      </c>
      <c r="K32" t="s" s="4">
        <v>221</v>
      </c>
      <c r="L32" t="s" s="4">
        <v>62</v>
      </c>
      <c r="M32" t="s" s="4">
        <v>62</v>
      </c>
      <c r="N32" t="s" s="4">
        <v>63</v>
      </c>
      <c r="O32" t="s" s="4">
        <v>64</v>
      </c>
      <c r="P32" t="s" s="4">
        <v>65</v>
      </c>
      <c r="Q32" t="s" s="4">
        <v>66</v>
      </c>
      <c r="R32" t="s" s="4">
        <v>67</v>
      </c>
      <c r="S32" t="s" s="4">
        <v>68</v>
      </c>
      <c r="T32" t="s" s="4">
        <v>63</v>
      </c>
    </row>
    <row r="33" ht="45.0" customHeight="true">
      <c r="A33" t="s" s="4">
        <v>222</v>
      </c>
      <c r="B33" t="s" s="4">
        <v>52</v>
      </c>
      <c r="C33" t="s" s="4">
        <v>53</v>
      </c>
      <c r="D33" t="s" s="4">
        <v>54</v>
      </c>
      <c r="E33" t="s" s="4">
        <v>55</v>
      </c>
      <c r="F33" t="s" s="4">
        <v>223</v>
      </c>
      <c r="G33" t="s" s="4">
        <v>224</v>
      </c>
      <c r="H33" t="s" s="4">
        <v>225</v>
      </c>
      <c r="I33" t="s" s="4">
        <v>226</v>
      </c>
      <c r="J33" t="s" s="4">
        <v>60</v>
      </c>
      <c r="K33" t="s" s="4">
        <v>60</v>
      </c>
      <c r="L33" t="s" s="4">
        <v>62</v>
      </c>
      <c r="M33" t="s" s="4">
        <v>62</v>
      </c>
      <c r="N33" t="s" s="4">
        <v>63</v>
      </c>
      <c r="O33" t="s" s="4">
        <v>174</v>
      </c>
      <c r="P33" t="s" s="4">
        <v>65</v>
      </c>
      <c r="Q33" t="s" s="4">
        <v>66</v>
      </c>
      <c r="R33" t="s" s="4">
        <v>67</v>
      </c>
      <c r="S33" t="s" s="4">
        <v>68</v>
      </c>
      <c r="T33" t="s" s="4">
        <v>63</v>
      </c>
    </row>
    <row r="34" ht="45.0" customHeight="true">
      <c r="A34" t="s" s="4">
        <v>227</v>
      </c>
      <c r="B34" t="s" s="4">
        <v>52</v>
      </c>
      <c r="C34" t="s" s="4">
        <v>53</v>
      </c>
      <c r="D34" t="s" s="4">
        <v>54</v>
      </c>
      <c r="E34" t="s" s="4">
        <v>55</v>
      </c>
      <c r="F34" t="s" s="4">
        <v>228</v>
      </c>
      <c r="G34" t="s" s="4">
        <v>224</v>
      </c>
      <c r="H34" t="s" s="4">
        <v>229</v>
      </c>
      <c r="I34" t="s" s="4">
        <v>230</v>
      </c>
      <c r="J34" t="s" s="4">
        <v>60</v>
      </c>
      <c r="K34" t="s" s="4">
        <v>60</v>
      </c>
      <c r="L34" t="s" s="4">
        <v>231</v>
      </c>
      <c r="M34" t="s" s="4">
        <v>62</v>
      </c>
      <c r="N34" t="s" s="4">
        <v>63</v>
      </c>
      <c r="O34" t="s" s="4">
        <v>64</v>
      </c>
      <c r="P34" t="s" s="4">
        <v>65</v>
      </c>
      <c r="Q34" t="s" s="4">
        <v>66</v>
      </c>
      <c r="R34" t="s" s="4">
        <v>67</v>
      </c>
      <c r="S34" t="s" s="4">
        <v>68</v>
      </c>
      <c r="T34" t="s" s="4">
        <v>63</v>
      </c>
    </row>
    <row r="35" ht="45.0" customHeight="true">
      <c r="A35" t="s" s="4">
        <v>232</v>
      </c>
      <c r="B35" t="s" s="4">
        <v>52</v>
      </c>
      <c r="C35" t="s" s="4">
        <v>53</v>
      </c>
      <c r="D35" t="s" s="4">
        <v>54</v>
      </c>
      <c r="E35" t="s" s="4">
        <v>55</v>
      </c>
      <c r="F35" t="s" s="4">
        <v>233</v>
      </c>
      <c r="G35" t="s" s="4">
        <v>209</v>
      </c>
      <c r="H35" t="s" s="4">
        <v>234</v>
      </c>
      <c r="I35" t="s" s="4">
        <v>235</v>
      </c>
      <c r="J35" t="s" s="4">
        <v>236</v>
      </c>
      <c r="K35" t="s" s="4">
        <v>236</v>
      </c>
      <c r="L35" t="s" s="4">
        <v>62</v>
      </c>
      <c r="M35" t="s" s="4">
        <v>62</v>
      </c>
      <c r="N35" t="s" s="4">
        <v>63</v>
      </c>
      <c r="O35" t="s" s="4">
        <v>62</v>
      </c>
      <c r="P35" t="s" s="4">
        <v>65</v>
      </c>
      <c r="Q35" t="s" s="4">
        <v>66</v>
      </c>
      <c r="R35" t="s" s="4">
        <v>67</v>
      </c>
      <c r="S35" t="s" s="4">
        <v>68</v>
      </c>
      <c r="T35" t="s" s="4">
        <v>63</v>
      </c>
    </row>
    <row r="36" ht="45.0" customHeight="true">
      <c r="A36" t="s" s="4">
        <v>237</v>
      </c>
      <c r="B36" t="s" s="4">
        <v>52</v>
      </c>
      <c r="C36" t="s" s="4">
        <v>53</v>
      </c>
      <c r="D36" t="s" s="4">
        <v>54</v>
      </c>
      <c r="E36" t="s" s="4">
        <v>55</v>
      </c>
      <c r="F36" t="s" s="4">
        <v>238</v>
      </c>
      <c r="G36" t="s" s="4">
        <v>79</v>
      </c>
      <c r="H36" t="s" s="4">
        <v>239</v>
      </c>
      <c r="I36" t="s" s="4">
        <v>240</v>
      </c>
      <c r="J36" t="s" s="4">
        <v>82</v>
      </c>
      <c r="K36" t="s" s="4">
        <v>82</v>
      </c>
      <c r="L36" t="s" s="4">
        <v>241</v>
      </c>
      <c r="M36" t="s" s="4">
        <v>242</v>
      </c>
      <c r="N36" t="s" s="4">
        <v>63</v>
      </c>
      <c r="O36" t="s" s="4">
        <v>64</v>
      </c>
      <c r="P36" t="s" s="4">
        <v>65</v>
      </c>
      <c r="Q36" t="s" s="4">
        <v>66</v>
      </c>
      <c r="R36" t="s" s="4">
        <v>67</v>
      </c>
      <c r="S36" t="s" s="4">
        <v>68</v>
      </c>
      <c r="T36" t="s" s="4">
        <v>63</v>
      </c>
    </row>
    <row r="37" ht="45.0" customHeight="true">
      <c r="A37" t="s" s="4">
        <v>243</v>
      </c>
      <c r="B37" t="s" s="4">
        <v>52</v>
      </c>
      <c r="C37" t="s" s="4">
        <v>53</v>
      </c>
      <c r="D37" t="s" s="4">
        <v>54</v>
      </c>
      <c r="E37" t="s" s="4">
        <v>55</v>
      </c>
      <c r="F37" t="s" s="4">
        <v>244</v>
      </c>
      <c r="G37" t="s" s="4">
        <v>177</v>
      </c>
      <c r="H37" t="s" s="4">
        <v>245</v>
      </c>
      <c r="I37" t="s" s="4">
        <v>246</v>
      </c>
      <c r="J37" t="s" s="4">
        <v>247</v>
      </c>
      <c r="K37" t="s" s="4">
        <v>247</v>
      </c>
      <c r="L37" t="s" s="4">
        <v>231</v>
      </c>
      <c r="M37" t="s" s="4">
        <v>62</v>
      </c>
      <c r="N37" t="s" s="4">
        <v>63</v>
      </c>
      <c r="O37" t="s" s="4">
        <v>174</v>
      </c>
      <c r="P37" t="s" s="4">
        <v>65</v>
      </c>
      <c r="Q37" t="s" s="4">
        <v>66</v>
      </c>
      <c r="R37" t="s" s="4">
        <v>67</v>
      </c>
      <c r="S37" t="s" s="4">
        <v>68</v>
      </c>
      <c r="T37" t="s" s="4">
        <v>63</v>
      </c>
    </row>
    <row r="38" ht="45.0" customHeight="true">
      <c r="A38" t="s" s="4">
        <v>248</v>
      </c>
      <c r="B38" t="s" s="4">
        <v>52</v>
      </c>
      <c r="C38" t="s" s="4">
        <v>53</v>
      </c>
      <c r="D38" t="s" s="4">
        <v>54</v>
      </c>
      <c r="E38" t="s" s="4">
        <v>55</v>
      </c>
      <c r="F38" t="s" s="4">
        <v>249</v>
      </c>
      <c r="G38" t="s" s="4">
        <v>209</v>
      </c>
      <c r="H38" t="s" s="4">
        <v>250</v>
      </c>
      <c r="I38" t="s" s="4">
        <v>251</v>
      </c>
      <c r="J38" t="s" s="4">
        <v>236</v>
      </c>
      <c r="K38" t="s" s="4">
        <v>236</v>
      </c>
      <c r="L38" t="s" s="4">
        <v>62</v>
      </c>
      <c r="M38" t="s" s="4">
        <v>62</v>
      </c>
      <c r="N38" t="s" s="4">
        <v>63</v>
      </c>
      <c r="O38" t="s" s="4">
        <v>174</v>
      </c>
      <c r="P38" t="s" s="4">
        <v>65</v>
      </c>
      <c r="Q38" t="s" s="4">
        <v>66</v>
      </c>
      <c r="R38" t="s" s="4">
        <v>67</v>
      </c>
      <c r="S38" t="s" s="4">
        <v>68</v>
      </c>
      <c r="T38" t="s" s="4">
        <v>63</v>
      </c>
    </row>
    <row r="39" ht="45.0" customHeight="true">
      <c r="A39" t="s" s="4">
        <v>252</v>
      </c>
      <c r="B39" t="s" s="4">
        <v>52</v>
      </c>
      <c r="C39" t="s" s="4">
        <v>53</v>
      </c>
      <c r="D39" t="s" s="4">
        <v>54</v>
      </c>
      <c r="E39" t="s" s="4">
        <v>55</v>
      </c>
      <c r="F39" t="s" s="4">
        <v>253</v>
      </c>
      <c r="G39" t="s" s="4">
        <v>209</v>
      </c>
      <c r="H39" t="s" s="4">
        <v>253</v>
      </c>
      <c r="I39" t="s" s="4">
        <v>254</v>
      </c>
      <c r="J39" t="s" s="4">
        <v>255</v>
      </c>
      <c r="K39" t="s" s="4">
        <v>247</v>
      </c>
      <c r="L39" t="s" s="4">
        <v>256</v>
      </c>
      <c r="M39" t="s" s="4">
        <v>257</v>
      </c>
      <c r="N39" t="s" s="4">
        <v>63</v>
      </c>
      <c r="O39" t="s" s="4">
        <v>64</v>
      </c>
      <c r="P39" t="s" s="4">
        <v>65</v>
      </c>
      <c r="Q39" t="s" s="4">
        <v>66</v>
      </c>
      <c r="R39" t="s" s="4">
        <v>67</v>
      </c>
      <c r="S39" t="s" s="4">
        <v>68</v>
      </c>
      <c r="T39" t="s" s="4">
        <v>63</v>
      </c>
    </row>
    <row r="40" ht="45.0" customHeight="true">
      <c r="A40" t="s" s="4">
        <v>258</v>
      </c>
      <c r="B40" t="s" s="4">
        <v>52</v>
      </c>
      <c r="C40" t="s" s="4">
        <v>53</v>
      </c>
      <c r="D40" t="s" s="4">
        <v>54</v>
      </c>
      <c r="E40" t="s" s="4">
        <v>55</v>
      </c>
      <c r="F40" t="s" s="4">
        <v>259</v>
      </c>
      <c r="G40" t="s" s="4">
        <v>202</v>
      </c>
      <c r="H40" t="s" s="4">
        <v>260</v>
      </c>
      <c r="I40" t="s" s="4">
        <v>261</v>
      </c>
      <c r="J40" t="s" s="4">
        <v>165</v>
      </c>
      <c r="K40" t="s" s="4">
        <v>82</v>
      </c>
      <c r="L40" t="s" s="4">
        <v>262</v>
      </c>
      <c r="M40" t="s" s="4">
        <v>263</v>
      </c>
      <c r="N40" t="s" s="4">
        <v>63</v>
      </c>
      <c r="O40" t="s" s="4">
        <v>64</v>
      </c>
      <c r="P40" t="s" s="4">
        <v>65</v>
      </c>
      <c r="Q40" t="s" s="4">
        <v>66</v>
      </c>
      <c r="R40" t="s" s="4">
        <v>67</v>
      </c>
      <c r="S40" t="s" s="4">
        <v>68</v>
      </c>
      <c r="T40" t="s" s="4">
        <v>63</v>
      </c>
    </row>
    <row r="41" ht="45.0" customHeight="true">
      <c r="A41" t="s" s="4">
        <v>264</v>
      </c>
      <c r="B41" t="s" s="4">
        <v>52</v>
      </c>
      <c r="C41" t="s" s="4">
        <v>53</v>
      </c>
      <c r="D41" t="s" s="4">
        <v>54</v>
      </c>
      <c r="E41" t="s" s="4">
        <v>55</v>
      </c>
      <c r="F41" t="s" s="4">
        <v>265</v>
      </c>
      <c r="G41" t="s" s="4">
        <v>214</v>
      </c>
      <c r="H41" t="s" s="4">
        <v>266</v>
      </c>
      <c r="I41" t="s" s="4">
        <v>267</v>
      </c>
      <c r="J41" t="s" s="4">
        <v>60</v>
      </c>
      <c r="K41" t="s" s="4">
        <v>60</v>
      </c>
      <c r="L41" t="s" s="4">
        <v>62</v>
      </c>
      <c r="M41" t="s" s="4">
        <v>62</v>
      </c>
      <c r="N41" t="s" s="4">
        <v>63</v>
      </c>
      <c r="O41" t="s" s="4">
        <v>62</v>
      </c>
      <c r="P41" t="s" s="4">
        <v>65</v>
      </c>
      <c r="Q41" t="s" s="4">
        <v>66</v>
      </c>
      <c r="R41" t="s" s="4">
        <v>67</v>
      </c>
      <c r="S41" t="s" s="4">
        <v>68</v>
      </c>
      <c r="T41" t="s" s="4">
        <v>63</v>
      </c>
    </row>
    <row r="42" ht="45.0" customHeight="true">
      <c r="A42" t="s" s="4">
        <v>268</v>
      </c>
      <c r="B42" t="s" s="4">
        <v>52</v>
      </c>
      <c r="C42" t="s" s="4">
        <v>53</v>
      </c>
      <c r="D42" t="s" s="4">
        <v>54</v>
      </c>
      <c r="E42" t="s" s="4">
        <v>55</v>
      </c>
      <c r="F42" t="s" s="4">
        <v>269</v>
      </c>
      <c r="G42" t="s" s="4">
        <v>270</v>
      </c>
      <c r="H42" t="s" s="4">
        <v>271</v>
      </c>
      <c r="I42" t="s" s="4">
        <v>272</v>
      </c>
      <c r="J42" t="s" s="4">
        <v>60</v>
      </c>
      <c r="K42" t="s" s="4">
        <v>60</v>
      </c>
      <c r="L42" t="s" s="4">
        <v>64</v>
      </c>
      <c r="M42" t="s" s="4">
        <v>64</v>
      </c>
      <c r="N42" t="s" s="4">
        <v>63</v>
      </c>
      <c r="O42" t="s" s="4">
        <v>64</v>
      </c>
      <c r="P42" t="s" s="4">
        <v>65</v>
      </c>
      <c r="Q42" t="s" s="4">
        <v>66</v>
      </c>
      <c r="R42" t="s" s="4">
        <v>67</v>
      </c>
      <c r="S42" t="s" s="4">
        <v>68</v>
      </c>
      <c r="T42" t="s" s="4">
        <v>273</v>
      </c>
    </row>
    <row r="43" ht="45.0" customHeight="true">
      <c r="A43" t="s" s="4">
        <v>274</v>
      </c>
      <c r="B43" t="s" s="4">
        <v>52</v>
      </c>
      <c r="C43" t="s" s="4">
        <v>53</v>
      </c>
      <c r="D43" t="s" s="4">
        <v>54</v>
      </c>
      <c r="E43" t="s" s="4">
        <v>55</v>
      </c>
      <c r="F43" t="s" s="4">
        <v>275</v>
      </c>
      <c r="G43" t="s" s="4">
        <v>79</v>
      </c>
      <c r="H43" t="s" s="4">
        <v>276</v>
      </c>
      <c r="I43" t="s" s="4">
        <v>277</v>
      </c>
      <c r="J43" t="s" s="4">
        <v>60</v>
      </c>
      <c r="K43" t="s" s="4">
        <v>60</v>
      </c>
      <c r="L43" t="s" s="4">
        <v>278</v>
      </c>
      <c r="M43" t="s" s="4">
        <v>279</v>
      </c>
      <c r="N43" t="s" s="4">
        <v>63</v>
      </c>
      <c r="O43" t="s" s="4">
        <v>280</v>
      </c>
      <c r="P43" t="s" s="4">
        <v>65</v>
      </c>
      <c r="Q43" t="s" s="4">
        <v>66</v>
      </c>
      <c r="R43" t="s" s="4">
        <v>67</v>
      </c>
      <c r="S43" t="s" s="4">
        <v>68</v>
      </c>
      <c r="T43" t="s" s="4">
        <v>63</v>
      </c>
    </row>
    <row r="44" ht="45.0" customHeight="true">
      <c r="A44" t="s" s="4">
        <v>281</v>
      </c>
      <c r="B44" t="s" s="4">
        <v>52</v>
      </c>
      <c r="C44" t="s" s="4">
        <v>53</v>
      </c>
      <c r="D44" t="s" s="4">
        <v>54</v>
      </c>
      <c r="E44" t="s" s="4">
        <v>55</v>
      </c>
      <c r="F44" t="s" s="4">
        <v>282</v>
      </c>
      <c r="G44" t="s" s="4">
        <v>214</v>
      </c>
      <c r="H44" t="s" s="4">
        <v>283</v>
      </c>
      <c r="I44" t="s" s="4">
        <v>284</v>
      </c>
      <c r="J44" t="s" s="4">
        <v>60</v>
      </c>
      <c r="K44" t="s" s="4">
        <v>60</v>
      </c>
      <c r="L44" t="s" s="4">
        <v>62</v>
      </c>
      <c r="M44" t="s" s="4">
        <v>62</v>
      </c>
      <c r="N44" t="s" s="4">
        <v>63</v>
      </c>
      <c r="O44" t="s" s="4">
        <v>62</v>
      </c>
      <c r="P44" t="s" s="4">
        <v>65</v>
      </c>
      <c r="Q44" t="s" s="4">
        <v>66</v>
      </c>
      <c r="R44" t="s" s="4">
        <v>67</v>
      </c>
      <c r="S44" t="s" s="4">
        <v>68</v>
      </c>
      <c r="T44" t="s" s="4">
        <v>63</v>
      </c>
    </row>
    <row r="45" ht="45.0" customHeight="true">
      <c r="A45" t="s" s="4">
        <v>285</v>
      </c>
      <c r="B45" t="s" s="4">
        <v>52</v>
      </c>
      <c r="C45" t="s" s="4">
        <v>53</v>
      </c>
      <c r="D45" t="s" s="4">
        <v>54</v>
      </c>
      <c r="E45" t="s" s="4">
        <v>55</v>
      </c>
      <c r="F45" t="s" s="4">
        <v>286</v>
      </c>
      <c r="G45" t="s" s="4">
        <v>287</v>
      </c>
      <c r="H45" t="s" s="4">
        <v>288</v>
      </c>
      <c r="I45" t="s" s="4">
        <v>289</v>
      </c>
      <c r="J45" t="s" s="4">
        <v>100</v>
      </c>
      <c r="K45" t="s" s="4">
        <v>290</v>
      </c>
      <c r="L45" t="s" s="4">
        <v>291</v>
      </c>
      <c r="M45" t="s" s="4">
        <v>292</v>
      </c>
      <c r="N45" t="s" s="4">
        <v>63</v>
      </c>
      <c r="O45" t="s" s="4">
        <v>174</v>
      </c>
      <c r="P45" t="s" s="4">
        <v>65</v>
      </c>
      <c r="Q45" t="s" s="4">
        <v>66</v>
      </c>
      <c r="R45" t="s" s="4">
        <v>67</v>
      </c>
      <c r="S45" t="s" s="4">
        <v>68</v>
      </c>
      <c r="T45" t="s" s="4">
        <v>63</v>
      </c>
    </row>
    <row r="46" ht="45.0" customHeight="true">
      <c r="A46" t="s" s="4">
        <v>293</v>
      </c>
      <c r="B46" t="s" s="4">
        <v>52</v>
      </c>
      <c r="C46" t="s" s="4">
        <v>53</v>
      </c>
      <c r="D46" t="s" s="4">
        <v>54</v>
      </c>
      <c r="E46" t="s" s="4">
        <v>55</v>
      </c>
      <c r="F46" t="s" s="4">
        <v>294</v>
      </c>
      <c r="G46" t="s" s="4">
        <v>93</v>
      </c>
      <c r="H46" t="s" s="4">
        <v>295</v>
      </c>
      <c r="I46" t="s" s="4">
        <v>296</v>
      </c>
      <c r="J46" t="s" s="4">
        <v>60</v>
      </c>
      <c r="K46" t="s" s="4">
        <v>60</v>
      </c>
      <c r="L46" t="s" s="4">
        <v>62</v>
      </c>
      <c r="M46" t="s" s="4">
        <v>62</v>
      </c>
      <c r="N46" t="s" s="4">
        <v>63</v>
      </c>
      <c r="O46" t="s" s="4">
        <v>62</v>
      </c>
      <c r="P46" t="s" s="4">
        <v>65</v>
      </c>
      <c r="Q46" t="s" s="4">
        <v>66</v>
      </c>
      <c r="R46" t="s" s="4">
        <v>67</v>
      </c>
      <c r="S46" t="s" s="4">
        <v>68</v>
      </c>
      <c r="T46" t="s" s="4">
        <v>63</v>
      </c>
    </row>
    <row r="47" ht="45.0" customHeight="true">
      <c r="A47" t="s" s="4">
        <v>297</v>
      </c>
      <c r="B47" t="s" s="4">
        <v>52</v>
      </c>
      <c r="C47" t="s" s="4">
        <v>53</v>
      </c>
      <c r="D47" t="s" s="4">
        <v>54</v>
      </c>
      <c r="E47" t="s" s="4">
        <v>55</v>
      </c>
      <c r="F47" t="s" s="4">
        <v>298</v>
      </c>
      <c r="G47" t="s" s="4">
        <v>209</v>
      </c>
      <c r="H47" t="s" s="4">
        <v>299</v>
      </c>
      <c r="I47" t="s" s="4">
        <v>300</v>
      </c>
      <c r="J47" t="s" s="4">
        <v>60</v>
      </c>
      <c r="K47" t="s" s="4">
        <v>60</v>
      </c>
      <c r="L47" t="s" s="4">
        <v>301</v>
      </c>
      <c r="M47" t="s" s="4">
        <v>301</v>
      </c>
      <c r="N47" t="s" s="4">
        <v>63</v>
      </c>
      <c r="O47" t="s" s="4">
        <v>76</v>
      </c>
      <c r="P47" t="s" s="4">
        <v>65</v>
      </c>
      <c r="Q47" t="s" s="4">
        <v>66</v>
      </c>
      <c r="R47" t="s" s="4">
        <v>67</v>
      </c>
      <c r="S47" t="s" s="4">
        <v>68</v>
      </c>
      <c r="T47" t="s" s="4">
        <v>63</v>
      </c>
    </row>
    <row r="48" ht="45.0" customHeight="true">
      <c r="A48" t="s" s="4">
        <v>302</v>
      </c>
      <c r="B48" t="s" s="4">
        <v>52</v>
      </c>
      <c r="C48" t="s" s="4">
        <v>53</v>
      </c>
      <c r="D48" t="s" s="4">
        <v>54</v>
      </c>
      <c r="E48" t="s" s="4">
        <v>55</v>
      </c>
      <c r="F48" t="s" s="4">
        <v>303</v>
      </c>
      <c r="G48" t="s" s="4">
        <v>304</v>
      </c>
      <c r="H48" t="s" s="4">
        <v>305</v>
      </c>
      <c r="I48" t="s" s="4">
        <v>306</v>
      </c>
      <c r="J48" t="s" s="4">
        <v>60</v>
      </c>
      <c r="K48" t="s" s="4">
        <v>60</v>
      </c>
      <c r="L48" t="s" s="4">
        <v>307</v>
      </c>
      <c r="M48" t="s" s="4">
        <v>62</v>
      </c>
      <c r="N48" t="s" s="4">
        <v>63</v>
      </c>
      <c r="O48" t="s" s="4">
        <v>62</v>
      </c>
      <c r="P48" t="s" s="4">
        <v>65</v>
      </c>
      <c r="Q48" t="s" s="4">
        <v>66</v>
      </c>
      <c r="R48" t="s" s="4">
        <v>67</v>
      </c>
      <c r="S48" t="s" s="4">
        <v>68</v>
      </c>
      <c r="T48" t="s" s="4">
        <v>63</v>
      </c>
    </row>
    <row r="49" ht="45.0" customHeight="true">
      <c r="A49" t="s" s="4">
        <v>308</v>
      </c>
      <c r="B49" t="s" s="4">
        <v>52</v>
      </c>
      <c r="C49" t="s" s="4">
        <v>53</v>
      </c>
      <c r="D49" t="s" s="4">
        <v>54</v>
      </c>
      <c r="E49" t="s" s="4">
        <v>55</v>
      </c>
      <c r="F49" t="s" s="4">
        <v>144</v>
      </c>
      <c r="G49" t="s" s="4">
        <v>145</v>
      </c>
      <c r="H49" t="s" s="4">
        <v>146</v>
      </c>
      <c r="I49" t="s" s="4">
        <v>132</v>
      </c>
      <c r="J49" t="s" s="4">
        <v>82</v>
      </c>
      <c r="K49" t="s" s="4">
        <v>82</v>
      </c>
      <c r="L49" t="s" s="4">
        <v>309</v>
      </c>
      <c r="M49" t="s" s="4">
        <v>310</v>
      </c>
      <c r="N49" t="s" s="4">
        <v>63</v>
      </c>
      <c r="O49" t="s" s="4">
        <v>64</v>
      </c>
      <c r="P49" t="s" s="4">
        <v>65</v>
      </c>
      <c r="Q49" t="s" s="4">
        <v>66</v>
      </c>
      <c r="R49" t="s" s="4">
        <v>67</v>
      </c>
      <c r="S49" t="s" s="4">
        <v>68</v>
      </c>
      <c r="T49" t="s" s="4">
        <v>63</v>
      </c>
    </row>
    <row r="50" ht="45.0" customHeight="true">
      <c r="A50" t="s" s="4">
        <v>311</v>
      </c>
      <c r="B50" t="s" s="4">
        <v>52</v>
      </c>
      <c r="C50" t="s" s="4">
        <v>53</v>
      </c>
      <c r="D50" t="s" s="4">
        <v>54</v>
      </c>
      <c r="E50" t="s" s="4">
        <v>55</v>
      </c>
      <c r="F50" t="s" s="4">
        <v>312</v>
      </c>
      <c r="G50" t="s" s="4">
        <v>188</v>
      </c>
      <c r="H50" t="s" s="4">
        <v>313</v>
      </c>
      <c r="I50" t="s" s="4">
        <v>314</v>
      </c>
      <c r="J50" t="s" s="4">
        <v>221</v>
      </c>
      <c r="K50" t="s" s="4">
        <v>221</v>
      </c>
      <c r="L50" t="s" s="4">
        <v>315</v>
      </c>
      <c r="M50" t="s" s="4">
        <v>316</v>
      </c>
      <c r="N50" t="s" s="4">
        <v>63</v>
      </c>
      <c r="O50" t="s" s="4">
        <v>317</v>
      </c>
      <c r="P50" t="s" s="4">
        <v>65</v>
      </c>
      <c r="Q50" t="s" s="4">
        <v>66</v>
      </c>
      <c r="R50" t="s" s="4">
        <v>67</v>
      </c>
      <c r="S50" t="s" s="4">
        <v>68</v>
      </c>
      <c r="T50" t="s" s="4">
        <v>63</v>
      </c>
    </row>
    <row r="51" ht="45.0" customHeight="true">
      <c r="A51" t="s" s="4">
        <v>318</v>
      </c>
      <c r="B51" t="s" s="4">
        <v>52</v>
      </c>
      <c r="C51" t="s" s="4">
        <v>53</v>
      </c>
      <c r="D51" t="s" s="4">
        <v>54</v>
      </c>
      <c r="E51" t="s" s="4">
        <v>55</v>
      </c>
      <c r="F51" t="s" s="4">
        <v>319</v>
      </c>
      <c r="G51" t="s" s="4">
        <v>188</v>
      </c>
      <c r="H51" t="s" s="4">
        <v>320</v>
      </c>
      <c r="I51" t="s" s="4">
        <v>321</v>
      </c>
      <c r="J51" t="s" s="4">
        <v>322</v>
      </c>
      <c r="K51" t="s" s="4">
        <v>123</v>
      </c>
      <c r="L51" t="s" s="4">
        <v>62</v>
      </c>
      <c r="M51" t="s" s="4">
        <v>62</v>
      </c>
      <c r="N51" t="s" s="4">
        <v>63</v>
      </c>
      <c r="O51" t="s" s="4">
        <v>64</v>
      </c>
      <c r="P51" t="s" s="4">
        <v>65</v>
      </c>
      <c r="Q51" t="s" s="4">
        <v>66</v>
      </c>
      <c r="R51" t="s" s="4">
        <v>67</v>
      </c>
      <c r="S51" t="s" s="4">
        <v>68</v>
      </c>
      <c r="T51" t="s" s="4">
        <v>63</v>
      </c>
    </row>
    <row r="52" ht="45.0" customHeight="true">
      <c r="A52" t="s" s="4">
        <v>323</v>
      </c>
      <c r="B52" t="s" s="4">
        <v>52</v>
      </c>
      <c r="C52" t="s" s="4">
        <v>53</v>
      </c>
      <c r="D52" t="s" s="4">
        <v>54</v>
      </c>
      <c r="E52" t="s" s="4">
        <v>55</v>
      </c>
      <c r="F52" t="s" s="4">
        <v>324</v>
      </c>
      <c r="G52" t="s" s="4">
        <v>202</v>
      </c>
      <c r="H52" t="s" s="4">
        <v>325</v>
      </c>
      <c r="I52" t="s" s="4">
        <v>326</v>
      </c>
      <c r="J52" t="s" s="4">
        <v>60</v>
      </c>
      <c r="K52" t="s" s="4">
        <v>60</v>
      </c>
      <c r="L52" t="s" s="4">
        <v>327</v>
      </c>
      <c r="M52" t="s" s="4">
        <v>328</v>
      </c>
      <c r="N52" t="s" s="4">
        <v>63</v>
      </c>
      <c r="O52" t="s" s="4">
        <v>329</v>
      </c>
      <c r="P52" t="s" s="4">
        <v>65</v>
      </c>
      <c r="Q52" t="s" s="4">
        <v>66</v>
      </c>
      <c r="R52" t="s" s="4">
        <v>67</v>
      </c>
      <c r="S52" t="s" s="4">
        <v>68</v>
      </c>
      <c r="T52" t="s" s="4">
        <v>63</v>
      </c>
    </row>
    <row r="53" ht="45.0" customHeight="true">
      <c r="A53" t="s" s="4">
        <v>330</v>
      </c>
      <c r="B53" t="s" s="4">
        <v>52</v>
      </c>
      <c r="C53" t="s" s="4">
        <v>53</v>
      </c>
      <c r="D53" t="s" s="4">
        <v>54</v>
      </c>
      <c r="E53" t="s" s="4">
        <v>55</v>
      </c>
      <c r="F53" t="s" s="4">
        <v>331</v>
      </c>
      <c r="G53" t="s" s="4">
        <v>79</v>
      </c>
      <c r="H53" t="s" s="4">
        <v>332</v>
      </c>
      <c r="I53" t="s" s="4">
        <v>333</v>
      </c>
      <c r="J53" t="s" s="4">
        <v>60</v>
      </c>
      <c r="K53" t="s" s="4">
        <v>60</v>
      </c>
      <c r="L53" t="s" s="4">
        <v>334</v>
      </c>
      <c r="M53" t="s" s="4">
        <v>180</v>
      </c>
      <c r="N53" t="s" s="4">
        <v>63</v>
      </c>
      <c r="O53" t="s" s="4">
        <v>335</v>
      </c>
      <c r="P53" t="s" s="4">
        <v>65</v>
      </c>
      <c r="Q53" t="s" s="4">
        <v>66</v>
      </c>
      <c r="R53" t="s" s="4">
        <v>67</v>
      </c>
      <c r="S53" t="s" s="4">
        <v>68</v>
      </c>
      <c r="T53" t="s" s="4">
        <v>63</v>
      </c>
    </row>
    <row r="54" ht="45.0" customHeight="true">
      <c r="A54" t="s" s="4">
        <v>336</v>
      </c>
      <c r="B54" t="s" s="4">
        <v>52</v>
      </c>
      <c r="C54" t="s" s="4">
        <v>53</v>
      </c>
      <c r="D54" t="s" s="4">
        <v>54</v>
      </c>
      <c r="E54" t="s" s="4">
        <v>55</v>
      </c>
      <c r="F54" t="s" s="4">
        <v>337</v>
      </c>
      <c r="G54" t="s" s="4">
        <v>214</v>
      </c>
      <c r="H54" t="s" s="4">
        <v>338</v>
      </c>
      <c r="I54" t="s" s="4">
        <v>339</v>
      </c>
      <c r="J54" t="s" s="4">
        <v>255</v>
      </c>
      <c r="K54" t="s" s="4">
        <v>340</v>
      </c>
      <c r="L54" t="s" s="4">
        <v>341</v>
      </c>
      <c r="M54" t="s" s="4">
        <v>342</v>
      </c>
      <c r="N54" t="s" s="4">
        <v>63</v>
      </c>
      <c r="O54" t="s" s="4">
        <v>64</v>
      </c>
      <c r="P54" t="s" s="4">
        <v>65</v>
      </c>
      <c r="Q54" t="s" s="4">
        <v>66</v>
      </c>
      <c r="R54" t="s" s="4">
        <v>67</v>
      </c>
      <c r="S54" t="s" s="4">
        <v>68</v>
      </c>
      <c r="T54" t="s" s="4">
        <v>63</v>
      </c>
    </row>
    <row r="55" ht="45.0" customHeight="true">
      <c r="A55" t="s" s="4">
        <v>343</v>
      </c>
      <c r="B55" t="s" s="4">
        <v>52</v>
      </c>
      <c r="C55" t="s" s="4">
        <v>53</v>
      </c>
      <c r="D55" t="s" s="4">
        <v>54</v>
      </c>
      <c r="E55" t="s" s="4">
        <v>55</v>
      </c>
      <c r="F55" t="s" s="4">
        <v>344</v>
      </c>
      <c r="G55" t="s" s="4">
        <v>345</v>
      </c>
      <c r="H55" t="s" s="4">
        <v>346</v>
      </c>
      <c r="I55" t="s" s="4">
        <v>347</v>
      </c>
      <c r="J55" t="s" s="4">
        <v>348</v>
      </c>
      <c r="K55" t="s" s="4">
        <v>348</v>
      </c>
      <c r="L55" t="s" s="4">
        <v>328</v>
      </c>
      <c r="M55" t="s" s="4">
        <v>328</v>
      </c>
      <c r="N55" t="s" s="4">
        <v>63</v>
      </c>
      <c r="O55" t="s" s="4">
        <v>328</v>
      </c>
      <c r="P55" t="s" s="4">
        <v>65</v>
      </c>
      <c r="Q55" t="s" s="4">
        <v>66</v>
      </c>
      <c r="R55" t="s" s="4">
        <v>67</v>
      </c>
      <c r="S55" t="s" s="4">
        <v>68</v>
      </c>
      <c r="T55" t="s" s="4">
        <v>63</v>
      </c>
    </row>
    <row r="56" ht="45.0" customHeight="true">
      <c r="A56" t="s" s="4">
        <v>349</v>
      </c>
      <c r="B56" t="s" s="4">
        <v>52</v>
      </c>
      <c r="C56" t="s" s="4">
        <v>53</v>
      </c>
      <c r="D56" t="s" s="4">
        <v>54</v>
      </c>
      <c r="E56" t="s" s="4">
        <v>55</v>
      </c>
      <c r="F56" t="s" s="4">
        <v>350</v>
      </c>
      <c r="G56" t="s" s="4">
        <v>351</v>
      </c>
      <c r="H56" t="s" s="4">
        <v>352</v>
      </c>
      <c r="I56" t="s" s="4">
        <v>353</v>
      </c>
      <c r="J56" t="s" s="4">
        <v>354</v>
      </c>
      <c r="K56" t="s" s="4">
        <v>355</v>
      </c>
      <c r="L56" t="s" s="4">
        <v>64</v>
      </c>
      <c r="M56" t="s" s="4">
        <v>64</v>
      </c>
      <c r="N56" t="s" s="4">
        <v>63</v>
      </c>
      <c r="O56" t="s" s="4">
        <v>64</v>
      </c>
      <c r="P56" t="s" s="4">
        <v>65</v>
      </c>
      <c r="Q56" t="s" s="4">
        <v>66</v>
      </c>
      <c r="R56" t="s" s="4">
        <v>67</v>
      </c>
      <c r="S56" t="s" s="4">
        <v>68</v>
      </c>
      <c r="T56" t="s" s="4">
        <v>90</v>
      </c>
    </row>
    <row r="57" ht="45.0" customHeight="true">
      <c r="A57" t="s" s="4">
        <v>356</v>
      </c>
      <c r="B57" t="s" s="4">
        <v>52</v>
      </c>
      <c r="C57" t="s" s="4">
        <v>53</v>
      </c>
      <c r="D57" t="s" s="4">
        <v>54</v>
      </c>
      <c r="E57" t="s" s="4">
        <v>55</v>
      </c>
      <c r="F57" t="s" s="4">
        <v>357</v>
      </c>
      <c r="G57" t="s" s="4">
        <v>351</v>
      </c>
      <c r="H57" t="s" s="4">
        <v>358</v>
      </c>
      <c r="I57" t="s" s="4">
        <v>359</v>
      </c>
      <c r="J57" t="s" s="4">
        <v>355</v>
      </c>
      <c r="K57" t="s" s="4">
        <v>355</v>
      </c>
      <c r="L57" t="s" s="4">
        <v>64</v>
      </c>
      <c r="M57" t="s" s="4">
        <v>64</v>
      </c>
      <c r="N57" t="s" s="4">
        <v>63</v>
      </c>
      <c r="O57" t="s" s="4">
        <v>64</v>
      </c>
      <c r="P57" t="s" s="4">
        <v>65</v>
      </c>
      <c r="Q57" t="s" s="4">
        <v>66</v>
      </c>
      <c r="R57" t="s" s="4">
        <v>67</v>
      </c>
      <c r="S57" t="s" s="4">
        <v>68</v>
      </c>
      <c r="T57" t="s" s="4">
        <v>90</v>
      </c>
    </row>
    <row r="58" ht="45.0" customHeight="true">
      <c r="A58" t="s" s="4">
        <v>360</v>
      </c>
      <c r="B58" t="s" s="4">
        <v>52</v>
      </c>
      <c r="C58" t="s" s="4">
        <v>53</v>
      </c>
      <c r="D58" t="s" s="4">
        <v>54</v>
      </c>
      <c r="E58" t="s" s="4">
        <v>55</v>
      </c>
      <c r="F58" t="s" s="4">
        <v>361</v>
      </c>
      <c r="G58" t="s" s="4">
        <v>362</v>
      </c>
      <c r="H58" t="s" s="4">
        <v>363</v>
      </c>
      <c r="I58" t="s" s="4">
        <v>364</v>
      </c>
      <c r="J58" t="s" s="4">
        <v>365</v>
      </c>
      <c r="K58" t="s" s="4">
        <v>365</v>
      </c>
      <c r="L58" t="s" s="4">
        <v>64</v>
      </c>
      <c r="M58" t="s" s="4">
        <v>64</v>
      </c>
      <c r="N58" t="s" s="4">
        <v>63</v>
      </c>
      <c r="O58" t="s" s="4">
        <v>64</v>
      </c>
      <c r="P58" t="s" s="4">
        <v>65</v>
      </c>
      <c r="Q58" t="s" s="4">
        <v>66</v>
      </c>
      <c r="R58" t="s" s="4">
        <v>67</v>
      </c>
      <c r="S58" t="s" s="4">
        <v>68</v>
      </c>
      <c r="T58" t="s" s="4">
        <v>90</v>
      </c>
    </row>
    <row r="59" ht="45.0" customHeight="true">
      <c r="A59" t="s" s="4">
        <v>366</v>
      </c>
      <c r="B59" t="s" s="4">
        <v>52</v>
      </c>
      <c r="C59" t="s" s="4">
        <v>53</v>
      </c>
      <c r="D59" t="s" s="4">
        <v>54</v>
      </c>
      <c r="E59" t="s" s="4">
        <v>55</v>
      </c>
      <c r="F59" t="s" s="4">
        <v>367</v>
      </c>
      <c r="G59" t="s" s="4">
        <v>368</v>
      </c>
      <c r="H59" t="s" s="4">
        <v>369</v>
      </c>
      <c r="I59" t="s" s="4">
        <v>370</v>
      </c>
      <c r="J59" t="s" s="4">
        <v>371</v>
      </c>
      <c r="K59" t="s" s="4">
        <v>371</v>
      </c>
      <c r="L59" t="s" s="4">
        <v>64</v>
      </c>
      <c r="M59" t="s" s="4">
        <v>64</v>
      </c>
      <c r="N59" t="s" s="4">
        <v>63</v>
      </c>
      <c r="O59" t="s" s="4">
        <v>64</v>
      </c>
      <c r="P59" t="s" s="4">
        <v>65</v>
      </c>
      <c r="Q59" t="s" s="4">
        <v>66</v>
      </c>
      <c r="R59" t="s" s="4">
        <v>67</v>
      </c>
      <c r="S59" t="s" s="4">
        <v>68</v>
      </c>
      <c r="T59" t="s" s="4">
        <v>90</v>
      </c>
    </row>
    <row r="60" ht="45.0" customHeight="true">
      <c r="A60" t="s" s="4">
        <v>372</v>
      </c>
      <c r="B60" t="s" s="4">
        <v>52</v>
      </c>
      <c r="C60" t="s" s="4">
        <v>53</v>
      </c>
      <c r="D60" t="s" s="4">
        <v>54</v>
      </c>
      <c r="E60" t="s" s="4">
        <v>55</v>
      </c>
      <c r="F60" t="s" s="4">
        <v>373</v>
      </c>
      <c r="G60" t="s" s="4">
        <v>374</v>
      </c>
      <c r="H60" t="s" s="4">
        <v>375</v>
      </c>
      <c r="I60" t="s" s="4">
        <v>376</v>
      </c>
      <c r="J60" t="s" s="4">
        <v>82</v>
      </c>
      <c r="K60" t="s" s="4">
        <v>82</v>
      </c>
      <c r="L60" t="s" s="4">
        <v>64</v>
      </c>
      <c r="M60" t="s" s="4">
        <v>64</v>
      </c>
      <c r="N60" t="s" s="4">
        <v>63</v>
      </c>
      <c r="O60" t="s" s="4">
        <v>64</v>
      </c>
      <c r="P60" t="s" s="4">
        <v>65</v>
      </c>
      <c r="Q60" t="s" s="4">
        <v>66</v>
      </c>
      <c r="R60" t="s" s="4">
        <v>67</v>
      </c>
      <c r="S60" t="s" s="4">
        <v>68</v>
      </c>
      <c r="T60" t="s" s="4">
        <v>90</v>
      </c>
    </row>
    <row r="61" ht="45.0" customHeight="true">
      <c r="A61" t="s" s="4">
        <v>377</v>
      </c>
      <c r="B61" t="s" s="4">
        <v>52</v>
      </c>
      <c r="C61" t="s" s="4">
        <v>53</v>
      </c>
      <c r="D61" t="s" s="4">
        <v>54</v>
      </c>
      <c r="E61" t="s" s="4">
        <v>55</v>
      </c>
      <c r="F61" t="s" s="4">
        <v>378</v>
      </c>
      <c r="G61" t="s" s="4">
        <v>79</v>
      </c>
      <c r="H61" t="s" s="4">
        <v>379</v>
      </c>
      <c r="I61" t="s" s="4">
        <v>380</v>
      </c>
      <c r="J61" t="s" s="4">
        <v>221</v>
      </c>
      <c r="K61" t="s" s="4">
        <v>221</v>
      </c>
      <c r="L61" t="s" s="4">
        <v>381</v>
      </c>
      <c r="M61" t="s" s="4">
        <v>382</v>
      </c>
      <c r="N61" t="s" s="4">
        <v>63</v>
      </c>
      <c r="O61" t="s" s="4">
        <v>64</v>
      </c>
      <c r="P61" t="s" s="4">
        <v>65</v>
      </c>
      <c r="Q61" t="s" s="4">
        <v>66</v>
      </c>
      <c r="R61" t="s" s="4">
        <v>67</v>
      </c>
      <c r="S61" t="s" s="4">
        <v>68</v>
      </c>
      <c r="T61" t="s" s="4">
        <v>63</v>
      </c>
    </row>
    <row r="62" ht="45.0" customHeight="true">
      <c r="A62" t="s" s="4">
        <v>383</v>
      </c>
      <c r="B62" t="s" s="4">
        <v>52</v>
      </c>
      <c r="C62" t="s" s="4">
        <v>53</v>
      </c>
      <c r="D62" t="s" s="4">
        <v>54</v>
      </c>
      <c r="E62" t="s" s="4">
        <v>55</v>
      </c>
      <c r="F62" t="s" s="4">
        <v>384</v>
      </c>
      <c r="G62" t="s" s="4">
        <v>71</v>
      </c>
      <c r="H62" t="s" s="4">
        <v>385</v>
      </c>
      <c r="I62" t="s" s="4">
        <v>386</v>
      </c>
      <c r="J62" t="s" s="4">
        <v>60</v>
      </c>
      <c r="K62" t="s" s="4">
        <v>60</v>
      </c>
      <c r="L62" t="s" s="4">
        <v>62</v>
      </c>
      <c r="M62" t="s" s="4">
        <v>62</v>
      </c>
      <c r="N62" t="s" s="4">
        <v>63</v>
      </c>
      <c r="O62" t="s" s="4">
        <v>62</v>
      </c>
      <c r="P62" t="s" s="4">
        <v>65</v>
      </c>
      <c r="Q62" t="s" s="4">
        <v>66</v>
      </c>
      <c r="R62" t="s" s="4">
        <v>67</v>
      </c>
      <c r="S62" t="s" s="4">
        <v>68</v>
      </c>
      <c r="T62" t="s" s="4">
        <v>63</v>
      </c>
    </row>
    <row r="63" ht="45.0" customHeight="true">
      <c r="A63" t="s" s="4">
        <v>387</v>
      </c>
      <c r="B63" t="s" s="4">
        <v>52</v>
      </c>
      <c r="C63" t="s" s="4">
        <v>53</v>
      </c>
      <c r="D63" t="s" s="4">
        <v>54</v>
      </c>
      <c r="E63" t="s" s="4">
        <v>55</v>
      </c>
      <c r="F63" t="s" s="4">
        <v>388</v>
      </c>
      <c r="G63" t="s" s="4">
        <v>389</v>
      </c>
      <c r="H63" t="s" s="4">
        <v>390</v>
      </c>
      <c r="I63" t="s" s="4">
        <v>391</v>
      </c>
      <c r="J63" t="s" s="4">
        <v>82</v>
      </c>
      <c r="K63" t="s" s="4">
        <v>82</v>
      </c>
      <c r="L63" t="s" s="4">
        <v>64</v>
      </c>
      <c r="M63" t="s" s="4">
        <v>64</v>
      </c>
      <c r="N63" t="s" s="4">
        <v>63</v>
      </c>
      <c r="O63" t="s" s="4">
        <v>64</v>
      </c>
      <c r="P63" t="s" s="4">
        <v>65</v>
      </c>
      <c r="Q63" t="s" s="4">
        <v>66</v>
      </c>
      <c r="R63" t="s" s="4">
        <v>67</v>
      </c>
      <c r="S63" t="s" s="4">
        <v>68</v>
      </c>
      <c r="T63" t="s" s="4">
        <v>90</v>
      </c>
    </row>
    <row r="64" ht="45.0" customHeight="true">
      <c r="A64" t="s" s="4">
        <v>392</v>
      </c>
      <c r="B64" t="s" s="4">
        <v>52</v>
      </c>
      <c r="C64" t="s" s="4">
        <v>53</v>
      </c>
      <c r="D64" t="s" s="4">
        <v>54</v>
      </c>
      <c r="E64" t="s" s="4">
        <v>55</v>
      </c>
      <c r="F64" t="s" s="4">
        <v>393</v>
      </c>
      <c r="G64" t="s" s="4">
        <v>374</v>
      </c>
      <c r="H64" t="s" s="4">
        <v>394</v>
      </c>
      <c r="I64" t="s" s="4">
        <v>395</v>
      </c>
      <c r="J64" t="s" s="4">
        <v>60</v>
      </c>
      <c r="K64" t="s" s="4">
        <v>60</v>
      </c>
      <c r="L64" t="s" s="4">
        <v>64</v>
      </c>
      <c r="M64" t="s" s="4">
        <v>64</v>
      </c>
      <c r="N64" t="s" s="4">
        <v>63</v>
      </c>
      <c r="O64" t="s" s="4">
        <v>64</v>
      </c>
      <c r="P64" t="s" s="4">
        <v>65</v>
      </c>
      <c r="Q64" t="s" s="4">
        <v>66</v>
      </c>
      <c r="R64" t="s" s="4">
        <v>67</v>
      </c>
      <c r="S64" t="s" s="4">
        <v>68</v>
      </c>
      <c r="T64" t="s" s="4">
        <v>90</v>
      </c>
    </row>
    <row r="65" ht="45.0" customHeight="true">
      <c r="A65" t="s" s="4">
        <v>396</v>
      </c>
      <c r="B65" t="s" s="4">
        <v>52</v>
      </c>
      <c r="C65" t="s" s="4">
        <v>53</v>
      </c>
      <c r="D65" t="s" s="4">
        <v>54</v>
      </c>
      <c r="E65" t="s" s="4">
        <v>55</v>
      </c>
      <c r="F65" t="s" s="4">
        <v>397</v>
      </c>
      <c r="G65" t="s" s="4">
        <v>71</v>
      </c>
      <c r="H65" t="s" s="4">
        <v>398</v>
      </c>
      <c r="I65" t="s" s="4">
        <v>399</v>
      </c>
      <c r="J65" t="s" s="4">
        <v>60</v>
      </c>
      <c r="K65" t="s" s="4">
        <v>60</v>
      </c>
      <c r="L65" t="s" s="4">
        <v>400</v>
      </c>
      <c r="M65" t="s" s="4">
        <v>401</v>
      </c>
      <c r="N65" t="s" s="4">
        <v>63</v>
      </c>
      <c r="O65" t="s" s="4">
        <v>402</v>
      </c>
      <c r="P65" t="s" s="4">
        <v>65</v>
      </c>
      <c r="Q65" t="s" s="4">
        <v>66</v>
      </c>
      <c r="R65" t="s" s="4">
        <v>67</v>
      </c>
      <c r="S65" t="s" s="4">
        <v>68</v>
      </c>
      <c r="T65" t="s" s="4">
        <v>63</v>
      </c>
    </row>
    <row r="66" ht="45.0" customHeight="true">
      <c r="A66" t="s" s="4">
        <v>403</v>
      </c>
      <c r="B66" t="s" s="4">
        <v>52</v>
      </c>
      <c r="C66" t="s" s="4">
        <v>53</v>
      </c>
      <c r="D66" t="s" s="4">
        <v>54</v>
      </c>
      <c r="E66" t="s" s="4">
        <v>55</v>
      </c>
      <c r="F66" t="s" s="4">
        <v>404</v>
      </c>
      <c r="G66" t="s" s="4">
        <v>71</v>
      </c>
      <c r="H66" t="s" s="4">
        <v>405</v>
      </c>
      <c r="I66" t="s" s="4">
        <v>406</v>
      </c>
      <c r="J66" t="s" s="4">
        <v>407</v>
      </c>
      <c r="K66" t="s" s="4">
        <v>60</v>
      </c>
      <c r="L66" t="s" s="4">
        <v>408</v>
      </c>
      <c r="M66" t="s" s="4">
        <v>409</v>
      </c>
      <c r="N66" t="s" s="4">
        <v>63</v>
      </c>
      <c r="O66" t="s" s="4">
        <v>410</v>
      </c>
      <c r="P66" t="s" s="4">
        <v>65</v>
      </c>
      <c r="Q66" t="s" s="4">
        <v>66</v>
      </c>
      <c r="R66" t="s" s="4">
        <v>67</v>
      </c>
      <c r="S66" t="s" s="4">
        <v>68</v>
      </c>
      <c r="T66" t="s" s="4">
        <v>63</v>
      </c>
    </row>
    <row r="67" ht="45.0" customHeight="true">
      <c r="A67" t="s" s="4">
        <v>411</v>
      </c>
      <c r="B67" t="s" s="4">
        <v>52</v>
      </c>
      <c r="C67" t="s" s="4">
        <v>53</v>
      </c>
      <c r="D67" t="s" s="4">
        <v>54</v>
      </c>
      <c r="E67" t="s" s="4">
        <v>55</v>
      </c>
      <c r="F67" t="s" s="4">
        <v>412</v>
      </c>
      <c r="G67" t="s" s="4">
        <v>113</v>
      </c>
      <c r="H67" t="s" s="4">
        <v>413</v>
      </c>
      <c r="I67" t="s" s="4">
        <v>414</v>
      </c>
      <c r="J67" t="s" s="4">
        <v>60</v>
      </c>
      <c r="K67" t="s" s="4">
        <v>60</v>
      </c>
      <c r="L67" t="s" s="4">
        <v>415</v>
      </c>
      <c r="M67" t="s" s="4">
        <v>62</v>
      </c>
      <c r="N67" t="s" s="4">
        <v>63</v>
      </c>
      <c r="O67" t="s" s="4">
        <v>416</v>
      </c>
      <c r="P67" t="s" s="4">
        <v>65</v>
      </c>
      <c r="Q67" t="s" s="4">
        <v>66</v>
      </c>
      <c r="R67" t="s" s="4">
        <v>67</v>
      </c>
      <c r="S67" t="s" s="4">
        <v>68</v>
      </c>
      <c r="T67" t="s" s="4">
        <v>63</v>
      </c>
    </row>
    <row r="68" ht="45.0" customHeight="true">
      <c r="A68" t="s" s="4">
        <v>417</v>
      </c>
      <c r="B68" t="s" s="4">
        <v>52</v>
      </c>
      <c r="C68" t="s" s="4">
        <v>53</v>
      </c>
      <c r="D68" t="s" s="4">
        <v>54</v>
      </c>
      <c r="E68" t="s" s="4">
        <v>55</v>
      </c>
      <c r="F68" t="s" s="4">
        <v>418</v>
      </c>
      <c r="G68" t="s" s="4">
        <v>419</v>
      </c>
      <c r="H68" t="s" s="4">
        <v>420</v>
      </c>
      <c r="I68" t="s" s="4">
        <v>421</v>
      </c>
      <c r="J68" t="s" s="4">
        <v>82</v>
      </c>
      <c r="K68" t="s" s="4">
        <v>82</v>
      </c>
      <c r="L68" t="s" s="4">
        <v>64</v>
      </c>
      <c r="M68" t="s" s="4">
        <v>64</v>
      </c>
      <c r="N68" t="s" s="4">
        <v>63</v>
      </c>
      <c r="O68" t="s" s="4">
        <v>64</v>
      </c>
      <c r="P68" t="s" s="4">
        <v>65</v>
      </c>
      <c r="Q68" t="s" s="4">
        <v>66</v>
      </c>
      <c r="R68" t="s" s="4">
        <v>67</v>
      </c>
      <c r="S68" t="s" s="4">
        <v>68</v>
      </c>
      <c r="T68" t="s" s="4">
        <v>90</v>
      </c>
    </row>
    <row r="69" ht="45.0" customHeight="true">
      <c r="A69" t="s" s="4">
        <v>422</v>
      </c>
      <c r="B69" t="s" s="4">
        <v>52</v>
      </c>
      <c r="C69" t="s" s="4">
        <v>53</v>
      </c>
      <c r="D69" t="s" s="4">
        <v>54</v>
      </c>
      <c r="E69" t="s" s="4">
        <v>55</v>
      </c>
      <c r="F69" t="s" s="4">
        <v>423</v>
      </c>
      <c r="G69" t="s" s="4">
        <v>419</v>
      </c>
      <c r="H69" t="s" s="4">
        <v>424</v>
      </c>
      <c r="I69" t="s" s="4">
        <v>425</v>
      </c>
      <c r="J69" t="s" s="4">
        <v>60</v>
      </c>
      <c r="K69" t="s" s="4">
        <v>60</v>
      </c>
      <c r="L69" t="s" s="4">
        <v>64</v>
      </c>
      <c r="M69" t="s" s="4">
        <v>64</v>
      </c>
      <c r="N69" t="s" s="4">
        <v>63</v>
      </c>
      <c r="O69" t="s" s="4">
        <v>64</v>
      </c>
      <c r="P69" t="s" s="4">
        <v>65</v>
      </c>
      <c r="Q69" t="s" s="4">
        <v>66</v>
      </c>
      <c r="R69" t="s" s="4">
        <v>67</v>
      </c>
      <c r="S69" t="s" s="4">
        <v>68</v>
      </c>
      <c r="T69" t="s" s="4">
        <v>90</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65</v>
      </c>
    </row>
    <row r="2">
      <c r="A2" t="s">
        <v>426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2026-04-29T21:30:07Z</dcterms:created>
  <dc:creator>Apache POI</dc:creator>
</cp:coreProperties>
</file>